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0" yWindow="30" windowWidth="12750" windowHeight="9435"/>
  </bookViews>
  <sheets>
    <sheet name="メンバー表" sheetId="8" r:id="rId1"/>
  </sheets>
  <calcPr calcId="145621"/>
</workbook>
</file>

<file path=xl/calcChain.xml><?xml version="1.0" encoding="utf-8"?>
<calcChain xmlns="http://schemas.openxmlformats.org/spreadsheetml/2006/main">
  <c r="L33" i="8" l="1"/>
  <c r="L58" i="8"/>
  <c r="D61" i="8"/>
  <c r="D60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I43" i="8"/>
  <c r="B43" i="8"/>
  <c r="I42" i="8"/>
  <c r="B42" i="8"/>
  <c r="C39" i="8"/>
  <c r="S18" i="8"/>
  <c r="AC18" i="8" s="1"/>
  <c r="AC43" i="8" s="1"/>
  <c r="S19" i="8"/>
  <c r="S44" i="8"/>
  <c r="S20" i="8"/>
  <c r="AC20" i="8"/>
  <c r="AC45" i="8" s="1"/>
  <c r="S21" i="8"/>
  <c r="S46" i="8" s="1"/>
  <c r="S22" i="8"/>
  <c r="AC22" i="8" s="1"/>
  <c r="AC47" i="8" s="1"/>
  <c r="S23" i="8"/>
  <c r="S48" i="8"/>
  <c r="S24" i="8"/>
  <c r="AC24" i="8"/>
  <c r="AC49" i="8" s="1"/>
  <c r="S25" i="8"/>
  <c r="S50" i="8" s="1"/>
  <c r="S26" i="8"/>
  <c r="AC26" i="8" s="1"/>
  <c r="AC51" i="8" s="1"/>
  <c r="S27" i="8"/>
  <c r="S52" i="8"/>
  <c r="S28" i="8"/>
  <c r="AC28" i="8"/>
  <c r="AC53" i="8" s="1"/>
  <c r="S29" i="8"/>
  <c r="S54" i="8" s="1"/>
  <c r="S30" i="8"/>
  <c r="AC30" i="8" s="1"/>
  <c r="AC55" i="8" s="1"/>
  <c r="S31" i="8"/>
  <c r="S56" i="8"/>
  <c r="S32" i="8"/>
  <c r="AC32" i="8"/>
  <c r="AC57" i="8" s="1"/>
  <c r="S33" i="8"/>
  <c r="S58" i="8" s="1"/>
  <c r="S34" i="8"/>
  <c r="AC34" i="8" s="1"/>
  <c r="AC59" i="8" s="1"/>
  <c r="S17" i="8"/>
  <c r="S42" i="8"/>
  <c r="M14" i="8"/>
  <c r="M39" i="8"/>
  <c r="L17" i="8"/>
  <c r="L42" i="8"/>
  <c r="N36" i="8"/>
  <c r="N61" i="8"/>
  <c r="N35" i="8"/>
  <c r="N60" i="8"/>
  <c r="L34" i="8"/>
  <c r="L59" i="8"/>
  <c r="L18" i="8"/>
  <c r="L43" i="8"/>
  <c r="L19" i="8"/>
  <c r="L44" i="8"/>
  <c r="L20" i="8"/>
  <c r="L45" i="8"/>
  <c r="L21" i="8"/>
  <c r="L46" i="8"/>
  <c r="L22" i="8"/>
  <c r="L47" i="8"/>
  <c r="L23" i="8"/>
  <c r="L48" i="8"/>
  <c r="L24" i="8"/>
  <c r="L49" i="8"/>
  <c r="L25" i="8"/>
  <c r="L50" i="8"/>
  <c r="L26" i="8"/>
  <c r="L51" i="8"/>
  <c r="L27" i="8"/>
  <c r="L52" i="8"/>
  <c r="L28" i="8"/>
  <c r="L53" i="8"/>
  <c r="L29" i="8"/>
  <c r="L54" i="8"/>
  <c r="L30" i="8"/>
  <c r="L55" i="8"/>
  <c r="L31" i="8"/>
  <c r="L56" i="8"/>
  <c r="L32" i="8"/>
  <c r="L57" i="8"/>
  <c r="AC17" i="8"/>
  <c r="AC42" i="8"/>
  <c r="AC19" i="8"/>
  <c r="AC44" i="8"/>
  <c r="AC23" i="8"/>
  <c r="AC48" i="8"/>
  <c r="AC27" i="8"/>
  <c r="AC52" i="8"/>
  <c r="AC31" i="8"/>
  <c r="AC56" i="8"/>
  <c r="S43" i="8"/>
  <c r="S45" i="8"/>
  <c r="S49" i="8"/>
  <c r="S51" i="8"/>
  <c r="S53" i="8"/>
  <c r="S57" i="8"/>
  <c r="S59" i="8"/>
  <c r="V22" i="8"/>
  <c r="V47" i="8" s="1"/>
  <c r="V23" i="8"/>
  <c r="V48" i="8" s="1"/>
  <c r="V34" i="8"/>
  <c r="V59" i="8" s="1"/>
  <c r="V17" i="8"/>
  <c r="V42" i="8" s="1"/>
  <c r="V18" i="8"/>
  <c r="V43" i="8" s="1"/>
  <c r="V19" i="8"/>
  <c r="V44" i="8" s="1"/>
  <c r="V20" i="8"/>
  <c r="V45" i="8" s="1"/>
  <c r="V25" i="8"/>
  <c r="V50" i="8" s="1"/>
  <c r="V26" i="8"/>
  <c r="V51" i="8" s="1"/>
  <c r="V27" i="8"/>
  <c r="V52" i="8" s="1"/>
  <c r="V28" i="8"/>
  <c r="V53" i="8" s="1"/>
  <c r="V29" i="8"/>
  <c r="V54" i="8" s="1"/>
  <c r="V30" i="8"/>
  <c r="V55" i="8" s="1"/>
  <c r="V31" i="8"/>
  <c r="V56" i="8" s="1"/>
  <c r="V32" i="8"/>
  <c r="V57" i="8" s="1"/>
  <c r="X36" i="8"/>
  <c r="X61" i="8" s="1"/>
  <c r="V33" i="8"/>
  <c r="V58" i="8" s="1"/>
  <c r="X35" i="8"/>
  <c r="X60" i="8" s="1"/>
  <c r="V24" i="8"/>
  <c r="V49" i="8" s="1"/>
  <c r="V21" i="8"/>
  <c r="V46" i="8" s="1"/>
  <c r="W14" i="8"/>
  <c r="W39" i="8" s="1"/>
  <c r="S55" i="8" l="1"/>
  <c r="S47" i="8"/>
  <c r="AC33" i="8"/>
  <c r="AC58" i="8" s="1"/>
  <c r="AC29" i="8"/>
  <c r="AC54" i="8" s="1"/>
  <c r="AC25" i="8"/>
  <c r="AC50" i="8" s="1"/>
  <c r="AC21" i="8"/>
  <c r="AC46" i="8" s="1"/>
</calcChain>
</file>

<file path=xl/sharedStrings.xml><?xml version="1.0" encoding="utf-8"?>
<sst xmlns="http://schemas.openxmlformats.org/spreadsheetml/2006/main" count="140" uniqueCount="23">
  <si>
    <t>福岡県クラブ選手権大会　申込書</t>
    <rPh sb="0" eb="2">
      <t>フクオカ</t>
    </rPh>
    <rPh sb="2" eb="3">
      <t>ケン</t>
    </rPh>
    <rPh sb="6" eb="9">
      <t>センシュケン</t>
    </rPh>
    <rPh sb="9" eb="11">
      <t>タイカイ</t>
    </rPh>
    <rPh sb="12" eb="14">
      <t>モウシコ</t>
    </rPh>
    <rPh sb="14" eb="15">
      <t>ショ</t>
    </rPh>
    <phoneticPr fontId="2"/>
  </si>
  <si>
    <t>１）大会毎に申込書を提出願います（福岡県ﾊﾞｽｹｯﾄﾎﾞｰﾙ協会HPよりﾀﾞｳﾝﾛｰﾄﾞできます）</t>
    <rPh sb="2" eb="4">
      <t>タイカイ</t>
    </rPh>
    <rPh sb="4" eb="5">
      <t>ゴト</t>
    </rPh>
    <rPh sb="6" eb="8">
      <t>モウシコミ</t>
    </rPh>
    <rPh sb="8" eb="9">
      <t>ショ</t>
    </rPh>
    <rPh sb="10" eb="12">
      <t>テイシュツ</t>
    </rPh>
    <rPh sb="12" eb="13">
      <t>ネガ</t>
    </rPh>
    <rPh sb="17" eb="20">
      <t>フクオカケン</t>
    </rPh>
    <rPh sb="30" eb="32">
      <t>キョウカイ</t>
    </rPh>
    <phoneticPr fontId="2"/>
  </si>
  <si>
    <t>３）手書きの場合は、「本大会提出用」のみを記入し、他のA～Dは空白で送って頂いて結構です</t>
    <rPh sb="2" eb="4">
      <t>テガ</t>
    </rPh>
    <rPh sb="6" eb="8">
      <t>バアイ</t>
    </rPh>
    <rPh sb="11" eb="14">
      <t>ホンタイカイ</t>
    </rPh>
    <rPh sb="14" eb="17">
      <t>テイシュツヨウ</t>
    </rPh>
    <rPh sb="21" eb="23">
      <t>キニュウ</t>
    </rPh>
    <rPh sb="25" eb="26">
      <t>ホカ</t>
    </rPh>
    <rPh sb="31" eb="33">
      <t>クウハク</t>
    </rPh>
    <rPh sb="34" eb="35">
      <t>オク</t>
    </rPh>
    <rPh sb="37" eb="38">
      <t>イタダ</t>
    </rPh>
    <rPh sb="40" eb="42">
      <t>ケッコウ</t>
    </rPh>
    <phoneticPr fontId="2"/>
  </si>
  <si>
    <t>メンバー表Ａ</t>
    <rPh sb="4" eb="5">
      <t>ヒョウ</t>
    </rPh>
    <phoneticPr fontId="2"/>
  </si>
  <si>
    <t>メンバー表Ｂ</t>
    <rPh sb="4" eb="5">
      <t>ヒョウ</t>
    </rPh>
    <phoneticPr fontId="2"/>
  </si>
  <si>
    <t>メンバー表Ｃ</t>
    <rPh sb="4" eb="5">
      <t>ヒョウ</t>
    </rPh>
    <phoneticPr fontId="2"/>
  </si>
  <si>
    <t>メンバー表Ｄ</t>
    <rPh sb="4" eb="5">
      <t>ヒョウ</t>
    </rPh>
    <phoneticPr fontId="2"/>
  </si>
  <si>
    <t>４）事務局へ提出後、背番号の入替があった場合は大会開催７日前までに事務局へ連絡して下さい</t>
    <rPh sb="2" eb="5">
      <t>ジムキョク</t>
    </rPh>
    <rPh sb="6" eb="8">
      <t>テイシュツ</t>
    </rPh>
    <rPh sb="8" eb="9">
      <t>ゴ</t>
    </rPh>
    <rPh sb="10" eb="13">
      <t>セバンゴウ</t>
    </rPh>
    <rPh sb="14" eb="16">
      <t>イレカ</t>
    </rPh>
    <rPh sb="20" eb="22">
      <t>バアイ</t>
    </rPh>
    <rPh sb="23" eb="25">
      <t>タイカイ</t>
    </rPh>
    <rPh sb="25" eb="27">
      <t>カイサイ</t>
    </rPh>
    <rPh sb="28" eb="29">
      <t>ヒ</t>
    </rPh>
    <rPh sb="29" eb="30">
      <t>マエ</t>
    </rPh>
    <rPh sb="33" eb="36">
      <t>ジムキョク</t>
    </rPh>
    <rPh sb="37" eb="39">
      <t>レンラク</t>
    </rPh>
    <rPh sb="41" eb="42">
      <t>クダ</t>
    </rPh>
    <phoneticPr fontId="2"/>
  </si>
  <si>
    <t>※　2014年12月大会以降</t>
    <rPh sb="6" eb="7">
      <t>ネン</t>
    </rPh>
    <rPh sb="9" eb="10">
      <t>ガツ</t>
    </rPh>
    <rPh sb="10" eb="12">
      <t>タイカイ</t>
    </rPh>
    <rPh sb="12" eb="14">
      <t>イコウ</t>
    </rPh>
    <phoneticPr fontId="2"/>
  </si>
  <si>
    <t>２）用紙を連盟宛メール もしくはＦＡＸ もしくは郵送して下さい</t>
    <rPh sb="2" eb="4">
      <t>ヨウシ</t>
    </rPh>
    <rPh sb="5" eb="7">
      <t>レンメイ</t>
    </rPh>
    <rPh sb="7" eb="8">
      <t>アテ</t>
    </rPh>
    <rPh sb="24" eb="26">
      <t>ユウソウ</t>
    </rPh>
    <rPh sb="28" eb="29">
      <t>クダ</t>
    </rPh>
    <phoneticPr fontId="2"/>
  </si>
  <si>
    <t>≪注意≫メンバー追加の場合は、大会開催７日前までにTeam-JBA登録</t>
    <rPh sb="1" eb="3">
      <t>チュウイ</t>
    </rPh>
    <rPh sb="8" eb="10">
      <t>ツイカ</t>
    </rPh>
    <rPh sb="11" eb="13">
      <t>バアイ</t>
    </rPh>
    <rPh sb="15" eb="17">
      <t>タイカイ</t>
    </rPh>
    <rPh sb="17" eb="19">
      <t>カイサイ</t>
    </rPh>
    <rPh sb="20" eb="21">
      <t>ヒ</t>
    </rPh>
    <rPh sb="21" eb="22">
      <t>マエ</t>
    </rPh>
    <rPh sb="33" eb="35">
      <t>トウロク</t>
    </rPh>
    <phoneticPr fontId="2"/>
  </si>
  <si>
    <t>並びに　事務局へ変更（追加）後の申込書提出が必要です</t>
    <rPh sb="19" eb="21">
      <t>テイシュツ</t>
    </rPh>
    <phoneticPr fontId="2"/>
  </si>
  <si>
    <t>本大会提出用</t>
  </si>
  <si>
    <t>ﾁｰﾑ：</t>
    <phoneticPr fontId="2"/>
  </si>
  <si>
    <t xml:space="preserve"> Team</t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</si>
  <si>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</si>
  <si>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No.</t>
    <phoneticPr fontId="2"/>
  </si>
  <si>
    <t/>
  </si>
  <si>
    <t>コーチ</t>
    <phoneticPr fontId="2"/>
  </si>
  <si>
    <t>Ａ．コーチ</t>
    <phoneticPr fontId="2"/>
  </si>
  <si>
    <t>メンバー表Ｅ</t>
    <rPh sb="4" eb="5">
      <t>ヒョウ</t>
    </rPh>
    <phoneticPr fontId="2"/>
  </si>
  <si>
    <t>ﾁｰﾑ：</t>
    <phoneticPr fontId="2"/>
  </si>
  <si>
    <t xml:space="preserve"> Team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</si>
</sst>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/>
  </cellStyleXfs>
  <cellXfs count="65">
    <xf numFmtId="0" fontId="0" fillId="0" borderId="0" xfId="0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49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1" xfId="2" applyFont="1" applyFill="1" applyBorder="1" applyAlignment="1">
      <alignment vertical="center"/>
    </xf>
    <xf numFmtId="0" fontId="1" fillId="0" borderId="2" xfId="2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4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5" fillId="0" borderId="23" xfId="1" applyFont="1" applyFill="1" applyBorder="1" applyAlignment="1">
      <alignment horizontal="center" vertical="center" shrinkToFit="1"/>
    </xf>
    <xf numFmtId="0" fontId="4" fillId="0" borderId="0" xfId="2" applyFont="1" applyFill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center" vertical="center" wrapText="1" shrinkToFi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0" xfId="1" applyFont="1" applyFill="1" applyBorder="1" applyAlignment="1">
      <alignment horizontal="center" vertical="center" wrapText="1" shrinkToFit="1"/>
    </xf>
    <xf numFmtId="0" fontId="5" fillId="0" borderId="25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oeder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10</xdr:row>
      <xdr:rowOff>171451</xdr:rowOff>
    </xdr:from>
    <xdr:to>
      <xdr:col>9</xdr:col>
      <xdr:colOff>228600</xdr:colOff>
      <xdr:row>13</xdr:row>
      <xdr:rowOff>3909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0" y="1727201"/>
          <a:ext cx="2066925" cy="533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1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黄色枠に入力して下さい。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ﾒﾝﾊﾞｰ表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ABCD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が作られます。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zoomScale="75" zoomScaleNormal="75" workbookViewId="0">
      <selection activeCell="AE15" sqref="AE15"/>
    </sheetView>
  </sheetViews>
  <sheetFormatPr defaultColWidth="4.125" defaultRowHeight="24" customHeight="1"/>
  <cols>
    <col min="1" max="9" width="4.125" style="6" customWidth="1"/>
    <col min="10" max="10" width="9" style="6" customWidth="1"/>
    <col min="11" max="19" width="4.125" style="6" customWidth="1"/>
    <col min="20" max="20" width="9" style="6" customWidth="1"/>
    <col min="21" max="29" width="4.125" style="6" customWidth="1"/>
    <col min="30" max="216" width="9" style="6" customWidth="1"/>
    <col min="217" max="16384" width="4.125" style="6"/>
  </cols>
  <sheetData>
    <row r="1" spans="1:29" s="1" customFormat="1" ht="15.7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X1" s="2" t="s">
        <v>8</v>
      </c>
      <c r="Y1" s="3"/>
    </row>
    <row r="2" spans="1:29" s="1" customFormat="1" ht="15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Y2" s="3"/>
    </row>
    <row r="3" spans="1:29" s="1" customFormat="1" ht="15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Y3" s="3"/>
    </row>
    <row r="4" spans="1:29" s="1" customFormat="1" ht="15.75" customHeight="1">
      <c r="B4" s="1" t="s">
        <v>1</v>
      </c>
      <c r="E4" s="3"/>
      <c r="O4" s="3"/>
      <c r="Y4" s="3"/>
    </row>
    <row r="5" spans="1:29" s="1" customFormat="1" ht="15.75" customHeight="1">
      <c r="B5" s="1" t="s">
        <v>9</v>
      </c>
      <c r="E5" s="3"/>
      <c r="O5" s="3"/>
      <c r="Y5" s="3"/>
    </row>
    <row r="6" spans="1:29" s="1" customFormat="1" ht="15.75" customHeight="1">
      <c r="B6" s="1" t="s">
        <v>2</v>
      </c>
      <c r="E6" s="3"/>
      <c r="O6" s="3"/>
      <c r="Y6" s="3"/>
    </row>
    <row r="7" spans="1:29" s="1" customFormat="1" ht="15.75" customHeight="1">
      <c r="B7" s="1" t="s">
        <v>7</v>
      </c>
      <c r="E7" s="3"/>
      <c r="O7" s="3"/>
      <c r="Y7" s="3"/>
    </row>
    <row r="8" spans="1:29" s="1" customFormat="1" ht="15.75" customHeight="1">
      <c r="E8" s="3"/>
      <c r="O8" s="3"/>
      <c r="Y8" s="3"/>
    </row>
    <row r="9" spans="1:29" s="1" customFormat="1" ht="15.75" customHeight="1">
      <c r="C9" s="5" t="s">
        <v>10</v>
      </c>
      <c r="E9" s="3"/>
      <c r="M9" s="5"/>
      <c r="O9" s="3"/>
      <c r="W9" s="5"/>
      <c r="Y9" s="3"/>
    </row>
    <row r="10" spans="1:29" s="1" customFormat="1" ht="15.75" customHeight="1">
      <c r="D10" s="5" t="s">
        <v>11</v>
      </c>
      <c r="E10" s="3"/>
      <c r="N10" s="5"/>
      <c r="O10" s="3"/>
      <c r="X10" s="5"/>
      <c r="Y10" s="3"/>
    </row>
    <row r="11" spans="1:29" s="1" customFormat="1" ht="15.75" customHeight="1">
      <c r="D11" s="5"/>
      <c r="E11" s="3"/>
      <c r="N11" s="5"/>
      <c r="O11" s="3"/>
      <c r="X11" s="5"/>
      <c r="Y11" s="3"/>
    </row>
    <row r="12" spans="1:29" s="1" customFormat="1" ht="15.75" customHeight="1">
      <c r="D12" s="5"/>
      <c r="E12" s="3"/>
      <c r="N12" s="5"/>
      <c r="O12" s="3"/>
      <c r="X12" s="5"/>
      <c r="Y12" s="3"/>
    </row>
    <row r="13" spans="1:29" ht="24" customHeight="1">
      <c r="A13" s="6" t="s">
        <v>12</v>
      </c>
      <c r="K13" s="7" t="s">
        <v>3</v>
      </c>
      <c r="U13" s="7" t="s">
        <v>4</v>
      </c>
    </row>
    <row r="14" spans="1:29" ht="18.75" customHeight="1" thickBot="1">
      <c r="A14" s="8" t="s">
        <v>21</v>
      </c>
      <c r="B14" s="9"/>
      <c r="C14" s="45"/>
      <c r="D14" s="45"/>
      <c r="E14" s="45"/>
      <c r="F14" s="45"/>
      <c r="G14" s="45"/>
      <c r="H14" s="45"/>
      <c r="I14" s="10"/>
      <c r="K14" s="8" t="s">
        <v>21</v>
      </c>
      <c r="L14" s="9"/>
      <c r="M14" s="34" t="str">
        <f>IF(C14="","",C14)</f>
        <v/>
      </c>
      <c r="N14" s="34"/>
      <c r="O14" s="34"/>
      <c r="P14" s="34"/>
      <c r="Q14" s="34"/>
      <c r="R14" s="34"/>
      <c r="S14" s="10"/>
      <c r="U14" s="8" t="s">
        <v>13</v>
      </c>
      <c r="V14" s="9"/>
      <c r="W14" s="34" t="str">
        <f>IF(M14="","",M14)</f>
        <v/>
      </c>
      <c r="X14" s="34"/>
      <c r="Y14" s="34"/>
      <c r="Z14" s="34"/>
      <c r="AA14" s="34"/>
      <c r="AB14" s="34"/>
      <c r="AC14" s="10"/>
    </row>
    <row r="15" spans="1:29" ht="18.75" customHeight="1" thickBot="1">
      <c r="A15" s="11" t="s">
        <v>22</v>
      </c>
      <c r="B15" s="12"/>
      <c r="C15" s="46"/>
      <c r="D15" s="46"/>
      <c r="E15" s="46"/>
      <c r="F15" s="46"/>
      <c r="G15" s="46"/>
      <c r="H15" s="46"/>
      <c r="I15" s="13"/>
      <c r="K15" s="11" t="s">
        <v>22</v>
      </c>
      <c r="L15" s="12"/>
      <c r="M15" s="35"/>
      <c r="N15" s="35"/>
      <c r="O15" s="35"/>
      <c r="P15" s="35"/>
      <c r="Q15" s="35"/>
      <c r="R15" s="35"/>
      <c r="S15" s="13"/>
      <c r="U15" s="11" t="s">
        <v>14</v>
      </c>
      <c r="V15" s="12"/>
      <c r="W15" s="35"/>
      <c r="X15" s="35"/>
      <c r="Y15" s="35"/>
      <c r="Z15" s="35"/>
      <c r="AA15" s="35"/>
      <c r="AB15" s="35"/>
      <c r="AC15" s="13"/>
    </row>
    <row r="16" spans="1:29" ht="18.75" customHeight="1" thickBot="1">
      <c r="A16" s="42" t="s">
        <v>15</v>
      </c>
      <c r="B16" s="43"/>
      <c r="C16" s="43"/>
      <c r="D16" s="43"/>
      <c r="E16" s="43"/>
      <c r="F16" s="43"/>
      <c r="G16" s="43"/>
      <c r="H16" s="44"/>
      <c r="I16" s="14" t="s">
        <v>16</v>
      </c>
      <c r="K16" s="42" t="s">
        <v>15</v>
      </c>
      <c r="L16" s="43"/>
      <c r="M16" s="43"/>
      <c r="N16" s="43"/>
      <c r="O16" s="43"/>
      <c r="P16" s="43"/>
      <c r="Q16" s="43"/>
      <c r="R16" s="44"/>
      <c r="S16" s="14" t="s">
        <v>16</v>
      </c>
      <c r="U16" s="42" t="s">
        <v>15</v>
      </c>
      <c r="V16" s="43"/>
      <c r="W16" s="43"/>
      <c r="X16" s="43"/>
      <c r="Y16" s="43"/>
      <c r="Z16" s="43"/>
      <c r="AA16" s="43"/>
      <c r="AB16" s="44"/>
      <c r="AC16" s="14" t="s">
        <v>16</v>
      </c>
    </row>
    <row r="17" spans="1:29" ht="18.75" customHeight="1">
      <c r="A17" s="26">
        <v>1</v>
      </c>
      <c r="B17" s="52"/>
      <c r="C17" s="52"/>
      <c r="D17" s="52"/>
      <c r="E17" s="52"/>
      <c r="F17" s="53"/>
      <c r="G17" s="36"/>
      <c r="H17" s="37"/>
      <c r="I17" s="15"/>
      <c r="K17" s="26">
        <v>1</v>
      </c>
      <c r="L17" s="28" t="str">
        <f>IF(B17="","",B17)</f>
        <v/>
      </c>
      <c r="M17" s="28"/>
      <c r="N17" s="28"/>
      <c r="O17" s="28"/>
      <c r="P17" s="29"/>
      <c r="Q17" s="36" t="s">
        <v>17</v>
      </c>
      <c r="R17" s="37"/>
      <c r="S17" s="15" t="str">
        <f>IF(I17="","",I17)</f>
        <v/>
      </c>
      <c r="U17" s="26">
        <v>1</v>
      </c>
      <c r="V17" s="28" t="str">
        <f t="shared" ref="V17:V32" si="0">IF(L17="","",L17)</f>
        <v/>
      </c>
      <c r="W17" s="28"/>
      <c r="X17" s="28"/>
      <c r="Y17" s="28"/>
      <c r="Z17" s="29"/>
      <c r="AA17" s="36" t="s">
        <v>17</v>
      </c>
      <c r="AB17" s="37"/>
      <c r="AC17" s="15" t="str">
        <f>IF(S17="","",S17)</f>
        <v/>
      </c>
    </row>
    <row r="18" spans="1:29" ht="18.75" customHeight="1">
      <c r="A18" s="16">
        <v>2</v>
      </c>
      <c r="B18" s="54"/>
      <c r="C18" s="54"/>
      <c r="D18" s="54"/>
      <c r="E18" s="54"/>
      <c r="F18" s="55"/>
      <c r="G18" s="56"/>
      <c r="H18" s="57"/>
      <c r="I18" s="17"/>
      <c r="K18" s="16">
        <v>2</v>
      </c>
      <c r="L18" s="61" t="str">
        <f t="shared" ref="L18:L34" si="1">IF(B18="","",B18)</f>
        <v/>
      </c>
      <c r="M18" s="61"/>
      <c r="N18" s="61"/>
      <c r="O18" s="61"/>
      <c r="P18" s="62"/>
      <c r="Q18" s="56" t="s">
        <v>17</v>
      </c>
      <c r="R18" s="57"/>
      <c r="S18" s="17" t="str">
        <f t="shared" ref="S18:S34" si="2">IF(I18="","",I18)</f>
        <v/>
      </c>
      <c r="U18" s="16">
        <v>2</v>
      </c>
      <c r="V18" s="61" t="str">
        <f t="shared" si="0"/>
        <v/>
      </c>
      <c r="W18" s="61"/>
      <c r="X18" s="61"/>
      <c r="Y18" s="61"/>
      <c r="Z18" s="62"/>
      <c r="AA18" s="56" t="s">
        <v>17</v>
      </c>
      <c r="AB18" s="57"/>
      <c r="AC18" s="17" t="str">
        <f t="shared" ref="AC18:AC34" si="3">IF(S18="","",S18)</f>
        <v/>
      </c>
    </row>
    <row r="19" spans="1:29" ht="18.75" customHeight="1">
      <c r="A19" s="16">
        <v>3</v>
      </c>
      <c r="B19" s="54"/>
      <c r="C19" s="54"/>
      <c r="D19" s="54"/>
      <c r="E19" s="54"/>
      <c r="F19" s="55"/>
      <c r="G19" s="56"/>
      <c r="H19" s="57"/>
      <c r="I19" s="17"/>
      <c r="K19" s="16">
        <v>3</v>
      </c>
      <c r="L19" s="61" t="str">
        <f t="shared" si="1"/>
        <v/>
      </c>
      <c r="M19" s="61"/>
      <c r="N19" s="61"/>
      <c r="O19" s="61"/>
      <c r="P19" s="62"/>
      <c r="Q19" s="56" t="s">
        <v>17</v>
      </c>
      <c r="R19" s="57"/>
      <c r="S19" s="17" t="str">
        <f t="shared" si="2"/>
        <v/>
      </c>
      <c r="U19" s="16">
        <v>3</v>
      </c>
      <c r="V19" s="61" t="str">
        <f t="shared" si="0"/>
        <v/>
      </c>
      <c r="W19" s="61"/>
      <c r="X19" s="61"/>
      <c r="Y19" s="61"/>
      <c r="Z19" s="62"/>
      <c r="AA19" s="56" t="s">
        <v>17</v>
      </c>
      <c r="AB19" s="57"/>
      <c r="AC19" s="17" t="str">
        <f t="shared" si="3"/>
        <v/>
      </c>
    </row>
    <row r="20" spans="1:29" ht="18.75" customHeight="1">
      <c r="A20" s="16">
        <v>4</v>
      </c>
      <c r="B20" s="54"/>
      <c r="C20" s="54"/>
      <c r="D20" s="54"/>
      <c r="E20" s="54"/>
      <c r="F20" s="55"/>
      <c r="G20" s="56"/>
      <c r="H20" s="57"/>
      <c r="I20" s="17"/>
      <c r="K20" s="16">
        <v>4</v>
      </c>
      <c r="L20" s="61" t="str">
        <f t="shared" si="1"/>
        <v/>
      </c>
      <c r="M20" s="61"/>
      <c r="N20" s="61"/>
      <c r="O20" s="61"/>
      <c r="P20" s="62"/>
      <c r="Q20" s="56" t="s">
        <v>17</v>
      </c>
      <c r="R20" s="57"/>
      <c r="S20" s="17" t="str">
        <f t="shared" si="2"/>
        <v/>
      </c>
      <c r="U20" s="16">
        <v>4</v>
      </c>
      <c r="V20" s="61" t="str">
        <f t="shared" si="0"/>
        <v/>
      </c>
      <c r="W20" s="61"/>
      <c r="X20" s="61"/>
      <c r="Y20" s="61"/>
      <c r="Z20" s="62"/>
      <c r="AA20" s="56" t="s">
        <v>17</v>
      </c>
      <c r="AB20" s="57"/>
      <c r="AC20" s="17" t="str">
        <f t="shared" si="3"/>
        <v/>
      </c>
    </row>
    <row r="21" spans="1:29" ht="18.75" customHeight="1">
      <c r="A21" s="16">
        <v>5</v>
      </c>
      <c r="B21" s="54"/>
      <c r="C21" s="54"/>
      <c r="D21" s="54"/>
      <c r="E21" s="54"/>
      <c r="F21" s="55"/>
      <c r="G21" s="56"/>
      <c r="H21" s="57"/>
      <c r="I21" s="17"/>
      <c r="K21" s="16">
        <v>5</v>
      </c>
      <c r="L21" s="61" t="str">
        <f t="shared" si="1"/>
        <v/>
      </c>
      <c r="M21" s="61"/>
      <c r="N21" s="61"/>
      <c r="O21" s="61"/>
      <c r="P21" s="62"/>
      <c r="Q21" s="56" t="s">
        <v>17</v>
      </c>
      <c r="R21" s="57"/>
      <c r="S21" s="17" t="str">
        <f t="shared" si="2"/>
        <v/>
      </c>
      <c r="U21" s="16">
        <v>5</v>
      </c>
      <c r="V21" s="61" t="str">
        <f t="shared" si="0"/>
        <v/>
      </c>
      <c r="W21" s="61"/>
      <c r="X21" s="61"/>
      <c r="Y21" s="61"/>
      <c r="Z21" s="62"/>
      <c r="AA21" s="56" t="s">
        <v>17</v>
      </c>
      <c r="AB21" s="57"/>
      <c r="AC21" s="17" t="str">
        <f t="shared" si="3"/>
        <v/>
      </c>
    </row>
    <row r="22" spans="1:29" ht="18.75" customHeight="1">
      <c r="A22" s="16">
        <v>6</v>
      </c>
      <c r="B22" s="54"/>
      <c r="C22" s="54"/>
      <c r="D22" s="54"/>
      <c r="E22" s="54"/>
      <c r="F22" s="55"/>
      <c r="G22" s="56"/>
      <c r="H22" s="57"/>
      <c r="I22" s="17"/>
      <c r="K22" s="16">
        <v>6</v>
      </c>
      <c r="L22" s="61" t="str">
        <f t="shared" si="1"/>
        <v/>
      </c>
      <c r="M22" s="61"/>
      <c r="N22" s="61"/>
      <c r="O22" s="61"/>
      <c r="P22" s="62"/>
      <c r="Q22" s="56" t="s">
        <v>17</v>
      </c>
      <c r="R22" s="57"/>
      <c r="S22" s="17" t="str">
        <f t="shared" si="2"/>
        <v/>
      </c>
      <c r="U22" s="16">
        <v>6</v>
      </c>
      <c r="V22" s="61" t="str">
        <f t="shared" si="0"/>
        <v/>
      </c>
      <c r="W22" s="61"/>
      <c r="X22" s="61"/>
      <c r="Y22" s="61"/>
      <c r="Z22" s="62"/>
      <c r="AA22" s="56" t="s">
        <v>17</v>
      </c>
      <c r="AB22" s="57"/>
      <c r="AC22" s="17" t="str">
        <f t="shared" si="3"/>
        <v/>
      </c>
    </row>
    <row r="23" spans="1:29" ht="18.75" customHeight="1">
      <c r="A23" s="16">
        <v>7</v>
      </c>
      <c r="B23" s="54"/>
      <c r="C23" s="54"/>
      <c r="D23" s="54"/>
      <c r="E23" s="54"/>
      <c r="F23" s="55"/>
      <c r="G23" s="56"/>
      <c r="H23" s="57"/>
      <c r="I23" s="17"/>
      <c r="K23" s="16">
        <v>7</v>
      </c>
      <c r="L23" s="61" t="str">
        <f t="shared" si="1"/>
        <v/>
      </c>
      <c r="M23" s="61"/>
      <c r="N23" s="61"/>
      <c r="O23" s="61"/>
      <c r="P23" s="62"/>
      <c r="Q23" s="56" t="s">
        <v>17</v>
      </c>
      <c r="R23" s="57"/>
      <c r="S23" s="17" t="str">
        <f t="shared" si="2"/>
        <v/>
      </c>
      <c r="U23" s="16">
        <v>7</v>
      </c>
      <c r="V23" s="61" t="str">
        <f t="shared" si="0"/>
        <v/>
      </c>
      <c r="W23" s="61"/>
      <c r="X23" s="61"/>
      <c r="Y23" s="61"/>
      <c r="Z23" s="62"/>
      <c r="AA23" s="56" t="s">
        <v>17</v>
      </c>
      <c r="AB23" s="57"/>
      <c r="AC23" s="17" t="str">
        <f t="shared" si="3"/>
        <v/>
      </c>
    </row>
    <row r="24" spans="1:29" ht="18.75" customHeight="1">
      <c r="A24" s="16">
        <v>8</v>
      </c>
      <c r="B24" s="54"/>
      <c r="C24" s="54"/>
      <c r="D24" s="54"/>
      <c r="E24" s="54"/>
      <c r="F24" s="55"/>
      <c r="G24" s="56"/>
      <c r="H24" s="57"/>
      <c r="I24" s="17"/>
      <c r="K24" s="16">
        <v>8</v>
      </c>
      <c r="L24" s="61" t="str">
        <f t="shared" si="1"/>
        <v/>
      </c>
      <c r="M24" s="61"/>
      <c r="N24" s="61"/>
      <c r="O24" s="61"/>
      <c r="P24" s="62"/>
      <c r="Q24" s="56" t="s">
        <v>17</v>
      </c>
      <c r="R24" s="57"/>
      <c r="S24" s="17" t="str">
        <f t="shared" si="2"/>
        <v/>
      </c>
      <c r="U24" s="16">
        <v>8</v>
      </c>
      <c r="V24" s="61" t="str">
        <f t="shared" si="0"/>
        <v/>
      </c>
      <c r="W24" s="61"/>
      <c r="X24" s="61"/>
      <c r="Y24" s="61"/>
      <c r="Z24" s="62"/>
      <c r="AA24" s="56" t="s">
        <v>17</v>
      </c>
      <c r="AB24" s="57"/>
      <c r="AC24" s="17" t="str">
        <f t="shared" si="3"/>
        <v/>
      </c>
    </row>
    <row r="25" spans="1:29" ht="18.75" customHeight="1">
      <c r="A25" s="16">
        <v>9</v>
      </c>
      <c r="B25" s="54"/>
      <c r="C25" s="54"/>
      <c r="D25" s="54"/>
      <c r="E25" s="54"/>
      <c r="F25" s="55"/>
      <c r="G25" s="56"/>
      <c r="H25" s="57"/>
      <c r="I25" s="17"/>
      <c r="K25" s="16">
        <v>9</v>
      </c>
      <c r="L25" s="61" t="str">
        <f t="shared" si="1"/>
        <v/>
      </c>
      <c r="M25" s="61"/>
      <c r="N25" s="61"/>
      <c r="O25" s="61"/>
      <c r="P25" s="62"/>
      <c r="Q25" s="56" t="s">
        <v>17</v>
      </c>
      <c r="R25" s="57"/>
      <c r="S25" s="17" t="str">
        <f t="shared" si="2"/>
        <v/>
      </c>
      <c r="U25" s="16">
        <v>9</v>
      </c>
      <c r="V25" s="61" t="str">
        <f t="shared" si="0"/>
        <v/>
      </c>
      <c r="W25" s="61"/>
      <c r="X25" s="61"/>
      <c r="Y25" s="61"/>
      <c r="Z25" s="62"/>
      <c r="AA25" s="56" t="s">
        <v>17</v>
      </c>
      <c r="AB25" s="57"/>
      <c r="AC25" s="17" t="str">
        <f t="shared" si="3"/>
        <v/>
      </c>
    </row>
    <row r="26" spans="1:29" ht="18.75" customHeight="1">
      <c r="A26" s="16">
        <v>10</v>
      </c>
      <c r="B26" s="54"/>
      <c r="C26" s="54"/>
      <c r="D26" s="54"/>
      <c r="E26" s="54"/>
      <c r="F26" s="55"/>
      <c r="G26" s="56"/>
      <c r="H26" s="57"/>
      <c r="I26" s="17"/>
      <c r="K26" s="16">
        <v>10</v>
      </c>
      <c r="L26" s="61" t="str">
        <f t="shared" si="1"/>
        <v/>
      </c>
      <c r="M26" s="61"/>
      <c r="N26" s="61"/>
      <c r="O26" s="61"/>
      <c r="P26" s="62"/>
      <c r="Q26" s="56" t="s">
        <v>17</v>
      </c>
      <c r="R26" s="57"/>
      <c r="S26" s="17" t="str">
        <f t="shared" si="2"/>
        <v/>
      </c>
      <c r="U26" s="16">
        <v>10</v>
      </c>
      <c r="V26" s="61" t="str">
        <f t="shared" si="0"/>
        <v/>
      </c>
      <c r="W26" s="61"/>
      <c r="X26" s="61"/>
      <c r="Y26" s="61"/>
      <c r="Z26" s="62"/>
      <c r="AA26" s="56" t="s">
        <v>17</v>
      </c>
      <c r="AB26" s="57"/>
      <c r="AC26" s="17" t="str">
        <f t="shared" si="3"/>
        <v/>
      </c>
    </row>
    <row r="27" spans="1:29" ht="18.75" customHeight="1">
      <c r="A27" s="16">
        <v>11</v>
      </c>
      <c r="B27" s="54"/>
      <c r="C27" s="54"/>
      <c r="D27" s="54"/>
      <c r="E27" s="54"/>
      <c r="F27" s="55"/>
      <c r="G27" s="56"/>
      <c r="H27" s="57"/>
      <c r="I27" s="17"/>
      <c r="K27" s="16">
        <v>11</v>
      </c>
      <c r="L27" s="61" t="str">
        <f t="shared" si="1"/>
        <v/>
      </c>
      <c r="M27" s="61"/>
      <c r="N27" s="61"/>
      <c r="O27" s="61"/>
      <c r="P27" s="62"/>
      <c r="Q27" s="56" t="s">
        <v>17</v>
      </c>
      <c r="R27" s="57"/>
      <c r="S27" s="17" t="str">
        <f t="shared" si="2"/>
        <v/>
      </c>
      <c r="U27" s="16">
        <v>11</v>
      </c>
      <c r="V27" s="61" t="str">
        <f t="shared" si="0"/>
        <v/>
      </c>
      <c r="W27" s="61"/>
      <c r="X27" s="61"/>
      <c r="Y27" s="61"/>
      <c r="Z27" s="62"/>
      <c r="AA27" s="56" t="s">
        <v>17</v>
      </c>
      <c r="AB27" s="57"/>
      <c r="AC27" s="17" t="str">
        <f t="shared" si="3"/>
        <v/>
      </c>
    </row>
    <row r="28" spans="1:29" ht="18.75" customHeight="1">
      <c r="A28" s="16">
        <v>12</v>
      </c>
      <c r="B28" s="54"/>
      <c r="C28" s="54"/>
      <c r="D28" s="54"/>
      <c r="E28" s="54"/>
      <c r="F28" s="55"/>
      <c r="G28" s="56"/>
      <c r="H28" s="57"/>
      <c r="I28" s="17"/>
      <c r="K28" s="16">
        <v>12</v>
      </c>
      <c r="L28" s="61" t="str">
        <f t="shared" si="1"/>
        <v/>
      </c>
      <c r="M28" s="61"/>
      <c r="N28" s="61"/>
      <c r="O28" s="61"/>
      <c r="P28" s="62"/>
      <c r="Q28" s="56" t="s">
        <v>17</v>
      </c>
      <c r="R28" s="57"/>
      <c r="S28" s="17" t="str">
        <f t="shared" si="2"/>
        <v/>
      </c>
      <c r="U28" s="16">
        <v>12</v>
      </c>
      <c r="V28" s="61" t="str">
        <f t="shared" si="0"/>
        <v/>
      </c>
      <c r="W28" s="61"/>
      <c r="X28" s="61"/>
      <c r="Y28" s="61"/>
      <c r="Z28" s="62"/>
      <c r="AA28" s="56" t="s">
        <v>17</v>
      </c>
      <c r="AB28" s="57"/>
      <c r="AC28" s="17" t="str">
        <f t="shared" si="3"/>
        <v/>
      </c>
    </row>
    <row r="29" spans="1:29" ht="18.75" customHeight="1">
      <c r="A29" s="18">
        <v>13</v>
      </c>
      <c r="B29" s="54"/>
      <c r="C29" s="54"/>
      <c r="D29" s="54"/>
      <c r="E29" s="54"/>
      <c r="F29" s="55"/>
      <c r="G29" s="56"/>
      <c r="H29" s="57"/>
      <c r="I29" s="17"/>
      <c r="K29" s="18">
        <v>13</v>
      </c>
      <c r="L29" s="61" t="str">
        <f t="shared" si="1"/>
        <v/>
      </c>
      <c r="M29" s="61"/>
      <c r="N29" s="61"/>
      <c r="O29" s="61"/>
      <c r="P29" s="62"/>
      <c r="Q29" s="56" t="s">
        <v>17</v>
      </c>
      <c r="R29" s="57"/>
      <c r="S29" s="17" t="str">
        <f t="shared" si="2"/>
        <v/>
      </c>
      <c r="U29" s="18">
        <v>13</v>
      </c>
      <c r="V29" s="61" t="str">
        <f t="shared" si="0"/>
        <v/>
      </c>
      <c r="W29" s="61"/>
      <c r="X29" s="61"/>
      <c r="Y29" s="61"/>
      <c r="Z29" s="62"/>
      <c r="AA29" s="56" t="s">
        <v>17</v>
      </c>
      <c r="AB29" s="57"/>
      <c r="AC29" s="17" t="str">
        <f t="shared" si="3"/>
        <v/>
      </c>
    </row>
    <row r="30" spans="1:29" ht="18.75" customHeight="1">
      <c r="A30" s="18">
        <v>14</v>
      </c>
      <c r="B30" s="54"/>
      <c r="C30" s="54"/>
      <c r="D30" s="54"/>
      <c r="E30" s="54"/>
      <c r="F30" s="55"/>
      <c r="G30" s="56"/>
      <c r="H30" s="57"/>
      <c r="I30" s="17"/>
      <c r="K30" s="18">
        <v>14</v>
      </c>
      <c r="L30" s="61" t="str">
        <f t="shared" si="1"/>
        <v/>
      </c>
      <c r="M30" s="61"/>
      <c r="N30" s="61"/>
      <c r="O30" s="61"/>
      <c r="P30" s="62"/>
      <c r="Q30" s="56" t="s">
        <v>17</v>
      </c>
      <c r="R30" s="57"/>
      <c r="S30" s="17" t="str">
        <f t="shared" si="2"/>
        <v/>
      </c>
      <c r="U30" s="18">
        <v>14</v>
      </c>
      <c r="V30" s="61" t="str">
        <f t="shared" si="0"/>
        <v/>
      </c>
      <c r="W30" s="61"/>
      <c r="X30" s="61"/>
      <c r="Y30" s="61"/>
      <c r="Z30" s="62"/>
      <c r="AA30" s="56" t="s">
        <v>17</v>
      </c>
      <c r="AB30" s="57"/>
      <c r="AC30" s="17" t="str">
        <f t="shared" si="3"/>
        <v/>
      </c>
    </row>
    <row r="31" spans="1:29" ht="18.75" customHeight="1">
      <c r="A31" s="18">
        <v>15</v>
      </c>
      <c r="B31" s="54"/>
      <c r="C31" s="54"/>
      <c r="D31" s="54"/>
      <c r="E31" s="54"/>
      <c r="F31" s="55"/>
      <c r="G31" s="56"/>
      <c r="H31" s="57"/>
      <c r="I31" s="17"/>
      <c r="K31" s="18">
        <v>15</v>
      </c>
      <c r="L31" s="61" t="str">
        <f t="shared" si="1"/>
        <v/>
      </c>
      <c r="M31" s="61"/>
      <c r="N31" s="61"/>
      <c r="O31" s="61"/>
      <c r="P31" s="62"/>
      <c r="Q31" s="56" t="s">
        <v>17</v>
      </c>
      <c r="R31" s="57"/>
      <c r="S31" s="17" t="str">
        <f t="shared" si="2"/>
        <v/>
      </c>
      <c r="U31" s="18">
        <v>15</v>
      </c>
      <c r="V31" s="61" t="str">
        <f t="shared" si="0"/>
        <v/>
      </c>
      <c r="W31" s="61"/>
      <c r="X31" s="61"/>
      <c r="Y31" s="61"/>
      <c r="Z31" s="62"/>
      <c r="AA31" s="56" t="s">
        <v>17</v>
      </c>
      <c r="AB31" s="57"/>
      <c r="AC31" s="17" t="str">
        <f t="shared" si="3"/>
        <v/>
      </c>
    </row>
    <row r="32" spans="1:29" ht="18.75" customHeight="1">
      <c r="A32" s="18">
        <v>16</v>
      </c>
      <c r="B32" s="54"/>
      <c r="C32" s="54"/>
      <c r="D32" s="54"/>
      <c r="E32" s="54"/>
      <c r="F32" s="55"/>
      <c r="G32" s="56"/>
      <c r="H32" s="57"/>
      <c r="I32" s="17"/>
      <c r="K32" s="18">
        <v>16</v>
      </c>
      <c r="L32" s="61" t="str">
        <f t="shared" si="1"/>
        <v/>
      </c>
      <c r="M32" s="61"/>
      <c r="N32" s="61"/>
      <c r="O32" s="61"/>
      <c r="P32" s="62"/>
      <c r="Q32" s="56" t="s">
        <v>17</v>
      </c>
      <c r="R32" s="57"/>
      <c r="S32" s="17" t="str">
        <f t="shared" si="2"/>
        <v/>
      </c>
      <c r="U32" s="18">
        <v>16</v>
      </c>
      <c r="V32" s="61" t="str">
        <f t="shared" si="0"/>
        <v/>
      </c>
      <c r="W32" s="61"/>
      <c r="X32" s="61"/>
      <c r="Y32" s="61"/>
      <c r="Z32" s="62"/>
      <c r="AA32" s="56" t="s">
        <v>17</v>
      </c>
      <c r="AB32" s="57"/>
      <c r="AC32" s="17" t="str">
        <f t="shared" si="3"/>
        <v/>
      </c>
    </row>
    <row r="33" spans="1:29" ht="18.75" customHeight="1">
      <c r="A33" s="18">
        <v>17</v>
      </c>
      <c r="B33" s="54"/>
      <c r="C33" s="54"/>
      <c r="D33" s="54"/>
      <c r="E33" s="54"/>
      <c r="F33" s="55"/>
      <c r="G33" s="56"/>
      <c r="H33" s="57"/>
      <c r="I33" s="17"/>
      <c r="K33" s="18">
        <v>17</v>
      </c>
      <c r="L33" s="61" t="str">
        <f>IF(D35="","",B33)</f>
        <v/>
      </c>
      <c r="M33" s="61"/>
      <c r="N33" s="61"/>
      <c r="O33" s="61"/>
      <c r="P33" s="62"/>
      <c r="Q33" s="56" t="s">
        <v>17</v>
      </c>
      <c r="R33" s="57"/>
      <c r="S33" s="17" t="str">
        <f t="shared" si="2"/>
        <v/>
      </c>
      <c r="U33" s="18">
        <v>17</v>
      </c>
      <c r="V33" s="61" t="str">
        <f>IF(N35="","",L33)</f>
        <v/>
      </c>
      <c r="W33" s="61"/>
      <c r="X33" s="61"/>
      <c r="Y33" s="61"/>
      <c r="Z33" s="62"/>
      <c r="AA33" s="56" t="s">
        <v>17</v>
      </c>
      <c r="AB33" s="57"/>
      <c r="AC33" s="17" t="str">
        <f t="shared" si="3"/>
        <v/>
      </c>
    </row>
    <row r="34" spans="1:29" ht="18.75" customHeight="1" thickBot="1">
      <c r="A34" s="18">
        <v>18</v>
      </c>
      <c r="B34" s="63"/>
      <c r="C34" s="63"/>
      <c r="D34" s="63"/>
      <c r="E34" s="63"/>
      <c r="F34" s="64"/>
      <c r="G34" s="43"/>
      <c r="H34" s="44"/>
      <c r="I34" s="17"/>
      <c r="K34" s="18">
        <v>18</v>
      </c>
      <c r="L34" s="47" t="str">
        <f t="shared" si="1"/>
        <v/>
      </c>
      <c r="M34" s="47"/>
      <c r="N34" s="47"/>
      <c r="O34" s="47"/>
      <c r="P34" s="42"/>
      <c r="Q34" s="43" t="s">
        <v>17</v>
      </c>
      <c r="R34" s="44"/>
      <c r="S34" s="19" t="str">
        <f t="shared" si="2"/>
        <v/>
      </c>
      <c r="U34" s="18">
        <v>18</v>
      </c>
      <c r="V34" s="47" t="str">
        <f>IF(L34="","",L34)</f>
        <v/>
      </c>
      <c r="W34" s="47"/>
      <c r="X34" s="47"/>
      <c r="Y34" s="47"/>
      <c r="Z34" s="42"/>
      <c r="AA34" s="43" t="s">
        <v>17</v>
      </c>
      <c r="AB34" s="44"/>
      <c r="AC34" s="19" t="str">
        <f t="shared" si="3"/>
        <v/>
      </c>
    </row>
    <row r="35" spans="1:29" ht="18.75" customHeight="1">
      <c r="A35" s="48" t="s">
        <v>18</v>
      </c>
      <c r="B35" s="49"/>
      <c r="C35" s="49"/>
      <c r="D35" s="58"/>
      <c r="E35" s="58"/>
      <c r="F35" s="58"/>
      <c r="G35" s="59"/>
      <c r="H35" s="60"/>
      <c r="I35" s="20"/>
      <c r="K35" s="48" t="s">
        <v>18</v>
      </c>
      <c r="L35" s="49"/>
      <c r="M35" s="49"/>
      <c r="N35" s="50" t="str">
        <f>IF(D35="","",D35)</f>
        <v/>
      </c>
      <c r="O35" s="50"/>
      <c r="P35" s="50"/>
      <c r="Q35" s="50"/>
      <c r="R35" s="51"/>
      <c r="S35" s="20"/>
      <c r="U35" s="48" t="s">
        <v>18</v>
      </c>
      <c r="V35" s="49"/>
      <c r="W35" s="49"/>
      <c r="X35" s="50" t="str">
        <f>IF(N35="","",N35)</f>
        <v/>
      </c>
      <c r="Y35" s="50"/>
      <c r="Z35" s="50"/>
      <c r="AA35" s="50"/>
      <c r="AB35" s="51"/>
      <c r="AC35" s="20"/>
    </row>
    <row r="36" spans="1:29" ht="18.75" customHeight="1">
      <c r="A36" s="30" t="s">
        <v>19</v>
      </c>
      <c r="B36" s="31"/>
      <c r="C36" s="31"/>
      <c r="D36" s="40"/>
      <c r="E36" s="40"/>
      <c r="F36" s="40"/>
      <c r="G36" s="40"/>
      <c r="H36" s="41"/>
      <c r="I36" s="21"/>
      <c r="K36" s="30" t="s">
        <v>19</v>
      </c>
      <c r="L36" s="31"/>
      <c r="M36" s="31"/>
      <c r="N36" s="32" t="str">
        <f>IF(D36="","",D36)</f>
        <v/>
      </c>
      <c r="O36" s="32"/>
      <c r="P36" s="32"/>
      <c r="Q36" s="32"/>
      <c r="R36" s="33"/>
      <c r="S36" s="21"/>
      <c r="U36" s="30" t="s">
        <v>19</v>
      </c>
      <c r="V36" s="31"/>
      <c r="W36" s="31"/>
      <c r="X36" s="32" t="str">
        <f>IF(N36="","",N36)</f>
        <v/>
      </c>
      <c r="Y36" s="32"/>
      <c r="Z36" s="32"/>
      <c r="AA36" s="32"/>
      <c r="AB36" s="33"/>
      <c r="AC36" s="21"/>
    </row>
    <row r="37" spans="1:29" s="25" customFormat="1" ht="18.75" customHeight="1">
      <c r="A37" s="22"/>
      <c r="B37" s="22"/>
      <c r="C37" s="22"/>
      <c r="D37" s="23"/>
      <c r="E37" s="23"/>
      <c r="F37" s="23"/>
      <c r="G37" s="23"/>
      <c r="H37" s="23"/>
      <c r="I37" s="24"/>
      <c r="K37" s="22"/>
      <c r="L37" s="22"/>
      <c r="M37" s="22"/>
      <c r="N37" s="23"/>
      <c r="O37" s="23"/>
      <c r="P37" s="23"/>
      <c r="Q37" s="23"/>
      <c r="R37" s="23"/>
      <c r="S37" s="24"/>
      <c r="U37" s="22"/>
      <c r="V37" s="22"/>
      <c r="W37" s="22"/>
      <c r="X37" s="23"/>
      <c r="Y37" s="23"/>
      <c r="Z37" s="23"/>
      <c r="AA37" s="23"/>
      <c r="AB37" s="23"/>
      <c r="AC37" s="24"/>
    </row>
    <row r="38" spans="1:29" ht="24" customHeight="1">
      <c r="A38" s="7" t="s">
        <v>5</v>
      </c>
      <c r="K38" s="7" t="s">
        <v>6</v>
      </c>
      <c r="U38" s="7" t="s">
        <v>20</v>
      </c>
    </row>
    <row r="39" spans="1:29" ht="18.75" customHeight="1" thickBot="1">
      <c r="A39" s="8" t="s">
        <v>13</v>
      </c>
      <c r="B39" s="9"/>
      <c r="C39" s="34" t="str">
        <f>IF(C14="","",C14)</f>
        <v/>
      </c>
      <c r="D39" s="34"/>
      <c r="E39" s="34"/>
      <c r="F39" s="34"/>
      <c r="G39" s="34"/>
      <c r="H39" s="34"/>
      <c r="I39" s="10"/>
      <c r="K39" s="8" t="s">
        <v>13</v>
      </c>
      <c r="L39" s="9"/>
      <c r="M39" s="34" t="str">
        <f>IF(M14="","",M14)</f>
        <v/>
      </c>
      <c r="N39" s="34"/>
      <c r="O39" s="34"/>
      <c r="P39" s="34"/>
      <c r="Q39" s="34"/>
      <c r="R39" s="34"/>
      <c r="S39" s="10"/>
      <c r="U39" s="8" t="s">
        <v>13</v>
      </c>
      <c r="V39" s="9"/>
      <c r="W39" s="34" t="str">
        <f>IF(W14="","",W14)</f>
        <v/>
      </c>
      <c r="X39" s="34"/>
      <c r="Y39" s="34"/>
      <c r="Z39" s="34"/>
      <c r="AA39" s="34"/>
      <c r="AB39" s="34"/>
      <c r="AC39" s="10"/>
    </row>
    <row r="40" spans="1:29" ht="18.75" customHeight="1" thickBot="1">
      <c r="A40" s="11" t="s">
        <v>14</v>
      </c>
      <c r="B40" s="12"/>
      <c r="C40" s="35"/>
      <c r="D40" s="35"/>
      <c r="E40" s="35"/>
      <c r="F40" s="35"/>
      <c r="G40" s="35"/>
      <c r="H40" s="35"/>
      <c r="I40" s="13"/>
      <c r="K40" s="11" t="s">
        <v>14</v>
      </c>
      <c r="L40" s="12"/>
      <c r="M40" s="35"/>
      <c r="N40" s="35"/>
      <c r="O40" s="35"/>
      <c r="P40" s="35"/>
      <c r="Q40" s="35"/>
      <c r="R40" s="35"/>
      <c r="S40" s="13"/>
      <c r="U40" s="11" t="s">
        <v>14</v>
      </c>
      <c r="V40" s="12"/>
      <c r="W40" s="35"/>
      <c r="X40" s="35"/>
      <c r="Y40" s="35"/>
      <c r="Z40" s="35"/>
      <c r="AA40" s="35"/>
      <c r="AB40" s="35"/>
      <c r="AC40" s="13"/>
    </row>
    <row r="41" spans="1:29" ht="18.75" customHeight="1" thickBot="1">
      <c r="A41" s="42" t="s">
        <v>15</v>
      </c>
      <c r="B41" s="43"/>
      <c r="C41" s="43"/>
      <c r="D41" s="43"/>
      <c r="E41" s="43"/>
      <c r="F41" s="43"/>
      <c r="G41" s="43"/>
      <c r="H41" s="44"/>
      <c r="I41" s="14" t="s">
        <v>16</v>
      </c>
      <c r="K41" s="42" t="s">
        <v>15</v>
      </c>
      <c r="L41" s="43"/>
      <c r="M41" s="43"/>
      <c r="N41" s="43"/>
      <c r="O41" s="43"/>
      <c r="P41" s="43"/>
      <c r="Q41" s="43"/>
      <c r="R41" s="44"/>
      <c r="S41" s="14" t="s">
        <v>16</v>
      </c>
      <c r="U41" s="42" t="s">
        <v>15</v>
      </c>
      <c r="V41" s="43"/>
      <c r="W41" s="43"/>
      <c r="X41" s="43"/>
      <c r="Y41" s="43"/>
      <c r="Z41" s="43"/>
      <c r="AA41" s="43"/>
      <c r="AB41" s="44"/>
      <c r="AC41" s="14" t="s">
        <v>16</v>
      </c>
    </row>
    <row r="42" spans="1:29" ht="18.75" customHeight="1">
      <c r="A42" s="26">
        <v>1</v>
      </c>
      <c r="B42" s="28" t="str">
        <f>IF(B17="","",B17)</f>
        <v/>
      </c>
      <c r="C42" s="28"/>
      <c r="D42" s="28"/>
      <c r="E42" s="28"/>
      <c r="F42" s="29"/>
      <c r="G42" s="36" t="s">
        <v>17</v>
      </c>
      <c r="H42" s="37"/>
      <c r="I42" s="15" t="str">
        <f>IF(I17="","",I17)</f>
        <v/>
      </c>
      <c r="K42" s="26">
        <v>1</v>
      </c>
      <c r="L42" s="28" t="str">
        <f>IF(L17="","",L17)</f>
        <v/>
      </c>
      <c r="M42" s="28"/>
      <c r="N42" s="28"/>
      <c r="O42" s="28"/>
      <c r="P42" s="29"/>
      <c r="Q42" s="36" t="s">
        <v>17</v>
      </c>
      <c r="R42" s="37"/>
      <c r="S42" s="15" t="str">
        <f>IF(S17="","",S17)</f>
        <v/>
      </c>
      <c r="U42" s="26">
        <v>1</v>
      </c>
      <c r="V42" s="28" t="str">
        <f>IF(V17="","",V17)</f>
        <v/>
      </c>
      <c r="W42" s="28"/>
      <c r="X42" s="28"/>
      <c r="Y42" s="28"/>
      <c r="Z42" s="29"/>
      <c r="AA42" s="36" t="s">
        <v>17</v>
      </c>
      <c r="AB42" s="37"/>
      <c r="AC42" s="15" t="str">
        <f>IF(AC17="","",AC17)</f>
        <v/>
      </c>
    </row>
    <row r="43" spans="1:29" ht="18.75" customHeight="1">
      <c r="A43" s="16">
        <v>2</v>
      </c>
      <c r="B43" s="28" t="str">
        <f>IF(B18="","",B18)</f>
        <v/>
      </c>
      <c r="C43" s="28"/>
      <c r="D43" s="28"/>
      <c r="E43" s="28"/>
      <c r="F43" s="29"/>
      <c r="G43" s="38" t="s">
        <v>17</v>
      </c>
      <c r="H43" s="39"/>
      <c r="I43" s="17" t="str">
        <f>IF(I18="","",I18)</f>
        <v/>
      </c>
      <c r="K43" s="16">
        <v>2</v>
      </c>
      <c r="L43" s="28" t="str">
        <f>IF(L18="","",L18)</f>
        <v/>
      </c>
      <c r="M43" s="28"/>
      <c r="N43" s="28"/>
      <c r="O43" s="28"/>
      <c r="P43" s="29"/>
      <c r="Q43" s="38" t="s">
        <v>17</v>
      </c>
      <c r="R43" s="39"/>
      <c r="S43" s="17" t="str">
        <f>IF(S18="","",S18)</f>
        <v/>
      </c>
      <c r="U43" s="16">
        <v>2</v>
      </c>
      <c r="V43" s="28" t="str">
        <f>IF(V18="","",V18)</f>
        <v/>
      </c>
      <c r="W43" s="28"/>
      <c r="X43" s="28"/>
      <c r="Y43" s="28"/>
      <c r="Z43" s="29"/>
      <c r="AA43" s="38" t="s">
        <v>17</v>
      </c>
      <c r="AB43" s="39"/>
      <c r="AC43" s="17" t="str">
        <f>IF(AC18="","",AC18)</f>
        <v/>
      </c>
    </row>
    <row r="44" spans="1:29" ht="18.75" customHeight="1">
      <c r="A44" s="16">
        <v>3</v>
      </c>
      <c r="B44" s="28" t="str">
        <f t="shared" ref="B44:B59" si="4">IF(B19="","",B19)</f>
        <v/>
      </c>
      <c r="C44" s="28"/>
      <c r="D44" s="28"/>
      <c r="E44" s="28"/>
      <c r="F44" s="29"/>
      <c r="G44" s="56" t="s">
        <v>17</v>
      </c>
      <c r="H44" s="57"/>
      <c r="I44" s="17" t="str">
        <f t="shared" ref="I44:I59" si="5">IF(I19="","",I19)</f>
        <v/>
      </c>
      <c r="K44" s="16">
        <v>3</v>
      </c>
      <c r="L44" s="28" t="str">
        <f t="shared" ref="L44:L59" si="6">IF(L19="","",L19)</f>
        <v/>
      </c>
      <c r="M44" s="28"/>
      <c r="N44" s="28"/>
      <c r="O44" s="28"/>
      <c r="P44" s="29"/>
      <c r="Q44" s="56" t="s">
        <v>17</v>
      </c>
      <c r="R44" s="57"/>
      <c r="S44" s="17" t="str">
        <f t="shared" ref="S44:S59" si="7">IF(S19="","",S19)</f>
        <v/>
      </c>
      <c r="U44" s="16">
        <v>3</v>
      </c>
      <c r="V44" s="28" t="str">
        <f t="shared" ref="V44:V59" si="8">IF(V19="","",V19)</f>
        <v/>
      </c>
      <c r="W44" s="28"/>
      <c r="X44" s="28"/>
      <c r="Y44" s="28"/>
      <c r="Z44" s="29"/>
      <c r="AA44" s="56" t="s">
        <v>17</v>
      </c>
      <c r="AB44" s="57"/>
      <c r="AC44" s="17" t="str">
        <f t="shared" ref="AC44:AC59" si="9">IF(AC19="","",AC19)</f>
        <v/>
      </c>
    </row>
    <row r="45" spans="1:29" ht="18.75" customHeight="1">
      <c r="A45" s="16">
        <v>4</v>
      </c>
      <c r="B45" s="28" t="str">
        <f t="shared" si="4"/>
        <v/>
      </c>
      <c r="C45" s="28"/>
      <c r="D45" s="28"/>
      <c r="E45" s="28"/>
      <c r="F45" s="29"/>
      <c r="G45" s="56" t="s">
        <v>17</v>
      </c>
      <c r="H45" s="57"/>
      <c r="I45" s="17" t="str">
        <f t="shared" si="5"/>
        <v/>
      </c>
      <c r="K45" s="16">
        <v>4</v>
      </c>
      <c r="L45" s="28" t="str">
        <f t="shared" si="6"/>
        <v/>
      </c>
      <c r="M45" s="28"/>
      <c r="N45" s="28"/>
      <c r="O45" s="28"/>
      <c r="P45" s="29"/>
      <c r="Q45" s="56" t="s">
        <v>17</v>
      </c>
      <c r="R45" s="57"/>
      <c r="S45" s="17" t="str">
        <f t="shared" si="7"/>
        <v/>
      </c>
      <c r="U45" s="16">
        <v>4</v>
      </c>
      <c r="V45" s="28" t="str">
        <f t="shared" si="8"/>
        <v/>
      </c>
      <c r="W45" s="28"/>
      <c r="X45" s="28"/>
      <c r="Y45" s="28"/>
      <c r="Z45" s="29"/>
      <c r="AA45" s="56" t="s">
        <v>17</v>
      </c>
      <c r="AB45" s="57"/>
      <c r="AC45" s="17" t="str">
        <f t="shared" si="9"/>
        <v/>
      </c>
    </row>
    <row r="46" spans="1:29" ht="18.75" customHeight="1">
      <c r="A46" s="16">
        <v>5</v>
      </c>
      <c r="B46" s="28" t="str">
        <f t="shared" si="4"/>
        <v/>
      </c>
      <c r="C46" s="28"/>
      <c r="D46" s="28"/>
      <c r="E46" s="28"/>
      <c r="F46" s="29"/>
      <c r="G46" s="56" t="s">
        <v>17</v>
      </c>
      <c r="H46" s="57"/>
      <c r="I46" s="17" t="str">
        <f t="shared" si="5"/>
        <v/>
      </c>
      <c r="K46" s="16">
        <v>5</v>
      </c>
      <c r="L46" s="28" t="str">
        <f t="shared" si="6"/>
        <v/>
      </c>
      <c r="M46" s="28"/>
      <c r="N46" s="28"/>
      <c r="O46" s="28"/>
      <c r="P46" s="29"/>
      <c r="Q46" s="56" t="s">
        <v>17</v>
      </c>
      <c r="R46" s="57"/>
      <c r="S46" s="17" t="str">
        <f t="shared" si="7"/>
        <v/>
      </c>
      <c r="U46" s="16">
        <v>5</v>
      </c>
      <c r="V46" s="28" t="str">
        <f t="shared" si="8"/>
        <v/>
      </c>
      <c r="W46" s="28"/>
      <c r="X46" s="28"/>
      <c r="Y46" s="28"/>
      <c r="Z46" s="29"/>
      <c r="AA46" s="56" t="s">
        <v>17</v>
      </c>
      <c r="AB46" s="57"/>
      <c r="AC46" s="17" t="str">
        <f t="shared" si="9"/>
        <v/>
      </c>
    </row>
    <row r="47" spans="1:29" ht="18.75" customHeight="1">
      <c r="A47" s="16">
        <v>6</v>
      </c>
      <c r="B47" s="28" t="str">
        <f t="shared" si="4"/>
        <v/>
      </c>
      <c r="C47" s="28"/>
      <c r="D47" s="28"/>
      <c r="E47" s="28"/>
      <c r="F47" s="29"/>
      <c r="G47" s="56" t="s">
        <v>17</v>
      </c>
      <c r="H47" s="57"/>
      <c r="I47" s="17" t="str">
        <f t="shared" si="5"/>
        <v/>
      </c>
      <c r="K47" s="16">
        <v>6</v>
      </c>
      <c r="L47" s="28" t="str">
        <f t="shared" si="6"/>
        <v/>
      </c>
      <c r="M47" s="28"/>
      <c r="N47" s="28"/>
      <c r="O47" s="28"/>
      <c r="P47" s="29"/>
      <c r="Q47" s="56" t="s">
        <v>17</v>
      </c>
      <c r="R47" s="57"/>
      <c r="S47" s="17" t="str">
        <f t="shared" si="7"/>
        <v/>
      </c>
      <c r="U47" s="16">
        <v>6</v>
      </c>
      <c r="V47" s="28" t="str">
        <f t="shared" si="8"/>
        <v/>
      </c>
      <c r="W47" s="28"/>
      <c r="X47" s="28"/>
      <c r="Y47" s="28"/>
      <c r="Z47" s="29"/>
      <c r="AA47" s="56" t="s">
        <v>17</v>
      </c>
      <c r="AB47" s="57"/>
      <c r="AC47" s="17" t="str">
        <f t="shared" si="9"/>
        <v/>
      </c>
    </row>
    <row r="48" spans="1:29" ht="18.75" customHeight="1">
      <c r="A48" s="16">
        <v>7</v>
      </c>
      <c r="B48" s="28" t="str">
        <f t="shared" si="4"/>
        <v/>
      </c>
      <c r="C48" s="28"/>
      <c r="D48" s="28"/>
      <c r="E48" s="28"/>
      <c r="F48" s="29"/>
      <c r="G48" s="56" t="s">
        <v>17</v>
      </c>
      <c r="H48" s="57"/>
      <c r="I48" s="17" t="str">
        <f t="shared" si="5"/>
        <v/>
      </c>
      <c r="K48" s="16">
        <v>7</v>
      </c>
      <c r="L48" s="28" t="str">
        <f t="shared" si="6"/>
        <v/>
      </c>
      <c r="M48" s="28"/>
      <c r="N48" s="28"/>
      <c r="O48" s="28"/>
      <c r="P48" s="29"/>
      <c r="Q48" s="56" t="s">
        <v>17</v>
      </c>
      <c r="R48" s="57"/>
      <c r="S48" s="17" t="str">
        <f t="shared" si="7"/>
        <v/>
      </c>
      <c r="U48" s="16">
        <v>7</v>
      </c>
      <c r="V48" s="28" t="str">
        <f t="shared" si="8"/>
        <v/>
      </c>
      <c r="W48" s="28"/>
      <c r="X48" s="28"/>
      <c r="Y48" s="28"/>
      <c r="Z48" s="29"/>
      <c r="AA48" s="56" t="s">
        <v>17</v>
      </c>
      <c r="AB48" s="57"/>
      <c r="AC48" s="17" t="str">
        <f t="shared" si="9"/>
        <v/>
      </c>
    </row>
    <row r="49" spans="1:29" ht="18.75" customHeight="1">
      <c r="A49" s="16">
        <v>8</v>
      </c>
      <c r="B49" s="28" t="str">
        <f t="shared" si="4"/>
        <v/>
      </c>
      <c r="C49" s="28"/>
      <c r="D49" s="28"/>
      <c r="E49" s="28"/>
      <c r="F49" s="29"/>
      <c r="G49" s="56" t="s">
        <v>17</v>
      </c>
      <c r="H49" s="57"/>
      <c r="I49" s="17" t="str">
        <f t="shared" si="5"/>
        <v/>
      </c>
      <c r="K49" s="16">
        <v>8</v>
      </c>
      <c r="L49" s="28" t="str">
        <f t="shared" si="6"/>
        <v/>
      </c>
      <c r="M49" s="28"/>
      <c r="N49" s="28"/>
      <c r="O49" s="28"/>
      <c r="P49" s="29"/>
      <c r="Q49" s="56" t="s">
        <v>17</v>
      </c>
      <c r="R49" s="57"/>
      <c r="S49" s="17" t="str">
        <f t="shared" si="7"/>
        <v/>
      </c>
      <c r="U49" s="16">
        <v>8</v>
      </c>
      <c r="V49" s="28" t="str">
        <f t="shared" si="8"/>
        <v/>
      </c>
      <c r="W49" s="28"/>
      <c r="X49" s="28"/>
      <c r="Y49" s="28"/>
      <c r="Z49" s="29"/>
      <c r="AA49" s="56" t="s">
        <v>17</v>
      </c>
      <c r="AB49" s="57"/>
      <c r="AC49" s="17" t="str">
        <f t="shared" si="9"/>
        <v/>
      </c>
    </row>
    <row r="50" spans="1:29" ht="18.75" customHeight="1">
      <c r="A50" s="16">
        <v>9</v>
      </c>
      <c r="B50" s="28" t="str">
        <f t="shared" si="4"/>
        <v/>
      </c>
      <c r="C50" s="28"/>
      <c r="D50" s="28"/>
      <c r="E50" s="28"/>
      <c r="F50" s="29"/>
      <c r="G50" s="56" t="s">
        <v>17</v>
      </c>
      <c r="H50" s="57"/>
      <c r="I50" s="17" t="str">
        <f t="shared" si="5"/>
        <v/>
      </c>
      <c r="K50" s="16">
        <v>9</v>
      </c>
      <c r="L50" s="28" t="str">
        <f t="shared" si="6"/>
        <v/>
      </c>
      <c r="M50" s="28"/>
      <c r="N50" s="28"/>
      <c r="O50" s="28"/>
      <c r="P50" s="29"/>
      <c r="Q50" s="56" t="s">
        <v>17</v>
      </c>
      <c r="R50" s="57"/>
      <c r="S50" s="17" t="str">
        <f t="shared" si="7"/>
        <v/>
      </c>
      <c r="U50" s="16">
        <v>9</v>
      </c>
      <c r="V50" s="28" t="str">
        <f t="shared" si="8"/>
        <v/>
      </c>
      <c r="W50" s="28"/>
      <c r="X50" s="28"/>
      <c r="Y50" s="28"/>
      <c r="Z50" s="29"/>
      <c r="AA50" s="56" t="s">
        <v>17</v>
      </c>
      <c r="AB50" s="57"/>
      <c r="AC50" s="17" t="str">
        <f t="shared" si="9"/>
        <v/>
      </c>
    </row>
    <row r="51" spans="1:29" ht="18.75" customHeight="1">
      <c r="A51" s="16">
        <v>10</v>
      </c>
      <c r="B51" s="28" t="str">
        <f t="shared" si="4"/>
        <v/>
      </c>
      <c r="C51" s="28"/>
      <c r="D51" s="28"/>
      <c r="E51" s="28"/>
      <c r="F51" s="29"/>
      <c r="G51" s="56" t="s">
        <v>17</v>
      </c>
      <c r="H51" s="57"/>
      <c r="I51" s="17" t="str">
        <f t="shared" si="5"/>
        <v/>
      </c>
      <c r="K51" s="16">
        <v>10</v>
      </c>
      <c r="L51" s="28" t="str">
        <f t="shared" si="6"/>
        <v/>
      </c>
      <c r="M51" s="28"/>
      <c r="N51" s="28"/>
      <c r="O51" s="28"/>
      <c r="P51" s="29"/>
      <c r="Q51" s="56" t="s">
        <v>17</v>
      </c>
      <c r="R51" s="57"/>
      <c r="S51" s="17" t="str">
        <f t="shared" si="7"/>
        <v/>
      </c>
      <c r="U51" s="16">
        <v>10</v>
      </c>
      <c r="V51" s="28" t="str">
        <f t="shared" si="8"/>
        <v/>
      </c>
      <c r="W51" s="28"/>
      <c r="X51" s="28"/>
      <c r="Y51" s="28"/>
      <c r="Z51" s="29"/>
      <c r="AA51" s="56" t="s">
        <v>17</v>
      </c>
      <c r="AB51" s="57"/>
      <c r="AC51" s="17" t="str">
        <f t="shared" si="9"/>
        <v/>
      </c>
    </row>
    <row r="52" spans="1:29" ht="18.75" customHeight="1">
      <c r="A52" s="16">
        <v>11</v>
      </c>
      <c r="B52" s="28" t="str">
        <f t="shared" si="4"/>
        <v/>
      </c>
      <c r="C52" s="28"/>
      <c r="D52" s="28"/>
      <c r="E52" s="28"/>
      <c r="F52" s="29"/>
      <c r="G52" s="56" t="s">
        <v>17</v>
      </c>
      <c r="H52" s="57"/>
      <c r="I52" s="17" t="str">
        <f t="shared" si="5"/>
        <v/>
      </c>
      <c r="K52" s="16">
        <v>11</v>
      </c>
      <c r="L52" s="28" t="str">
        <f t="shared" si="6"/>
        <v/>
      </c>
      <c r="M52" s="28"/>
      <c r="N52" s="28"/>
      <c r="O52" s="28"/>
      <c r="P52" s="29"/>
      <c r="Q52" s="56" t="s">
        <v>17</v>
      </c>
      <c r="R52" s="57"/>
      <c r="S52" s="17" t="str">
        <f t="shared" si="7"/>
        <v/>
      </c>
      <c r="U52" s="16">
        <v>11</v>
      </c>
      <c r="V52" s="28" t="str">
        <f t="shared" si="8"/>
        <v/>
      </c>
      <c r="W52" s="28"/>
      <c r="X52" s="28"/>
      <c r="Y52" s="28"/>
      <c r="Z52" s="29"/>
      <c r="AA52" s="56" t="s">
        <v>17</v>
      </c>
      <c r="AB52" s="57"/>
      <c r="AC52" s="17" t="str">
        <f t="shared" si="9"/>
        <v/>
      </c>
    </row>
    <row r="53" spans="1:29" ht="18.75" customHeight="1">
      <c r="A53" s="16">
        <v>12</v>
      </c>
      <c r="B53" s="28" t="str">
        <f t="shared" si="4"/>
        <v/>
      </c>
      <c r="C53" s="28"/>
      <c r="D53" s="28"/>
      <c r="E53" s="28"/>
      <c r="F53" s="29"/>
      <c r="G53" s="56" t="s">
        <v>17</v>
      </c>
      <c r="H53" s="57"/>
      <c r="I53" s="17" t="str">
        <f t="shared" si="5"/>
        <v/>
      </c>
      <c r="K53" s="16">
        <v>12</v>
      </c>
      <c r="L53" s="28" t="str">
        <f t="shared" si="6"/>
        <v/>
      </c>
      <c r="M53" s="28"/>
      <c r="N53" s="28"/>
      <c r="O53" s="28"/>
      <c r="P53" s="29"/>
      <c r="Q53" s="56" t="s">
        <v>17</v>
      </c>
      <c r="R53" s="57"/>
      <c r="S53" s="17" t="str">
        <f t="shared" si="7"/>
        <v/>
      </c>
      <c r="U53" s="16">
        <v>12</v>
      </c>
      <c r="V53" s="28" t="str">
        <f t="shared" si="8"/>
        <v/>
      </c>
      <c r="W53" s="28"/>
      <c r="X53" s="28"/>
      <c r="Y53" s="28"/>
      <c r="Z53" s="29"/>
      <c r="AA53" s="56" t="s">
        <v>17</v>
      </c>
      <c r="AB53" s="57"/>
      <c r="AC53" s="17" t="str">
        <f t="shared" si="9"/>
        <v/>
      </c>
    </row>
    <row r="54" spans="1:29" ht="18.75" customHeight="1">
      <c r="A54" s="18">
        <v>13</v>
      </c>
      <c r="B54" s="28" t="str">
        <f t="shared" si="4"/>
        <v/>
      </c>
      <c r="C54" s="28"/>
      <c r="D54" s="28"/>
      <c r="E54" s="28"/>
      <c r="F54" s="29"/>
      <c r="G54" s="56" t="s">
        <v>17</v>
      </c>
      <c r="H54" s="57"/>
      <c r="I54" s="17" t="str">
        <f t="shared" si="5"/>
        <v/>
      </c>
      <c r="K54" s="18">
        <v>13</v>
      </c>
      <c r="L54" s="28" t="str">
        <f t="shared" si="6"/>
        <v/>
      </c>
      <c r="M54" s="28"/>
      <c r="N54" s="28"/>
      <c r="O54" s="28"/>
      <c r="P54" s="29"/>
      <c r="Q54" s="56" t="s">
        <v>17</v>
      </c>
      <c r="R54" s="57"/>
      <c r="S54" s="17" t="str">
        <f t="shared" si="7"/>
        <v/>
      </c>
      <c r="U54" s="18">
        <v>13</v>
      </c>
      <c r="V54" s="28" t="str">
        <f t="shared" si="8"/>
        <v/>
      </c>
      <c r="W54" s="28"/>
      <c r="X54" s="28"/>
      <c r="Y54" s="28"/>
      <c r="Z54" s="29"/>
      <c r="AA54" s="56" t="s">
        <v>17</v>
      </c>
      <c r="AB54" s="57"/>
      <c r="AC54" s="17" t="str">
        <f t="shared" si="9"/>
        <v/>
      </c>
    </row>
    <row r="55" spans="1:29" ht="18.75" customHeight="1">
      <c r="A55" s="18">
        <v>14</v>
      </c>
      <c r="B55" s="28" t="str">
        <f t="shared" si="4"/>
        <v/>
      </c>
      <c r="C55" s="28"/>
      <c r="D55" s="28"/>
      <c r="E55" s="28"/>
      <c r="F55" s="29"/>
      <c r="G55" s="56" t="s">
        <v>17</v>
      </c>
      <c r="H55" s="57"/>
      <c r="I55" s="17" t="str">
        <f t="shared" si="5"/>
        <v/>
      </c>
      <c r="K55" s="18">
        <v>14</v>
      </c>
      <c r="L55" s="28" t="str">
        <f t="shared" si="6"/>
        <v/>
      </c>
      <c r="M55" s="28"/>
      <c r="N55" s="28"/>
      <c r="O55" s="28"/>
      <c r="P55" s="29"/>
      <c r="Q55" s="56" t="s">
        <v>17</v>
      </c>
      <c r="R55" s="57"/>
      <c r="S55" s="17" t="str">
        <f t="shared" si="7"/>
        <v/>
      </c>
      <c r="U55" s="18">
        <v>14</v>
      </c>
      <c r="V55" s="28" t="str">
        <f t="shared" si="8"/>
        <v/>
      </c>
      <c r="W55" s="28"/>
      <c r="X55" s="28"/>
      <c r="Y55" s="28"/>
      <c r="Z55" s="29"/>
      <c r="AA55" s="56" t="s">
        <v>17</v>
      </c>
      <c r="AB55" s="57"/>
      <c r="AC55" s="17" t="str">
        <f t="shared" si="9"/>
        <v/>
      </c>
    </row>
    <row r="56" spans="1:29" ht="18.75" customHeight="1">
      <c r="A56" s="18">
        <v>15</v>
      </c>
      <c r="B56" s="28" t="str">
        <f t="shared" si="4"/>
        <v/>
      </c>
      <c r="C56" s="28"/>
      <c r="D56" s="28"/>
      <c r="E56" s="28"/>
      <c r="F56" s="29"/>
      <c r="G56" s="56" t="s">
        <v>17</v>
      </c>
      <c r="H56" s="57"/>
      <c r="I56" s="17" t="str">
        <f t="shared" si="5"/>
        <v/>
      </c>
      <c r="K56" s="18">
        <v>15</v>
      </c>
      <c r="L56" s="28" t="str">
        <f t="shared" si="6"/>
        <v/>
      </c>
      <c r="M56" s="28"/>
      <c r="N56" s="28"/>
      <c r="O56" s="28"/>
      <c r="P56" s="29"/>
      <c r="Q56" s="56" t="s">
        <v>17</v>
      </c>
      <c r="R56" s="57"/>
      <c r="S56" s="17" t="str">
        <f t="shared" si="7"/>
        <v/>
      </c>
      <c r="U56" s="18">
        <v>15</v>
      </c>
      <c r="V56" s="28" t="str">
        <f t="shared" si="8"/>
        <v/>
      </c>
      <c r="W56" s="28"/>
      <c r="X56" s="28"/>
      <c r="Y56" s="28"/>
      <c r="Z56" s="29"/>
      <c r="AA56" s="56" t="s">
        <v>17</v>
      </c>
      <c r="AB56" s="57"/>
      <c r="AC56" s="17" t="str">
        <f t="shared" si="9"/>
        <v/>
      </c>
    </row>
    <row r="57" spans="1:29" ht="18.75" customHeight="1">
      <c r="A57" s="18">
        <v>16</v>
      </c>
      <c r="B57" s="28" t="str">
        <f t="shared" si="4"/>
        <v/>
      </c>
      <c r="C57" s="28"/>
      <c r="D57" s="28"/>
      <c r="E57" s="28"/>
      <c r="F57" s="29"/>
      <c r="G57" s="56" t="s">
        <v>17</v>
      </c>
      <c r="H57" s="57"/>
      <c r="I57" s="17" t="str">
        <f t="shared" si="5"/>
        <v/>
      </c>
      <c r="K57" s="18">
        <v>16</v>
      </c>
      <c r="L57" s="28" t="str">
        <f t="shared" si="6"/>
        <v/>
      </c>
      <c r="M57" s="28"/>
      <c r="N57" s="28"/>
      <c r="O57" s="28"/>
      <c r="P57" s="29"/>
      <c r="Q57" s="56" t="s">
        <v>17</v>
      </c>
      <c r="R57" s="57"/>
      <c r="S57" s="17" t="str">
        <f t="shared" si="7"/>
        <v/>
      </c>
      <c r="U57" s="18">
        <v>16</v>
      </c>
      <c r="V57" s="28" t="str">
        <f t="shared" si="8"/>
        <v/>
      </c>
      <c r="W57" s="28"/>
      <c r="X57" s="28"/>
      <c r="Y57" s="28"/>
      <c r="Z57" s="29"/>
      <c r="AA57" s="56" t="s">
        <v>17</v>
      </c>
      <c r="AB57" s="57"/>
      <c r="AC57" s="17" t="str">
        <f t="shared" si="9"/>
        <v/>
      </c>
    </row>
    <row r="58" spans="1:29" ht="18.75" customHeight="1">
      <c r="A58" s="18">
        <v>17</v>
      </c>
      <c r="B58" s="28" t="str">
        <f t="shared" si="4"/>
        <v/>
      </c>
      <c r="C58" s="28"/>
      <c r="D58" s="28"/>
      <c r="E58" s="28"/>
      <c r="F58" s="29"/>
      <c r="G58" s="56" t="s">
        <v>17</v>
      </c>
      <c r="H58" s="57"/>
      <c r="I58" s="17" t="str">
        <f t="shared" si="5"/>
        <v/>
      </c>
      <c r="K58" s="18">
        <v>17</v>
      </c>
      <c r="L58" s="28" t="str">
        <f t="shared" si="6"/>
        <v/>
      </c>
      <c r="M58" s="28"/>
      <c r="N58" s="28"/>
      <c r="O58" s="28"/>
      <c r="P58" s="29"/>
      <c r="Q58" s="56" t="s">
        <v>17</v>
      </c>
      <c r="R58" s="57"/>
      <c r="S58" s="17" t="str">
        <f t="shared" si="7"/>
        <v/>
      </c>
      <c r="U58" s="18">
        <v>17</v>
      </c>
      <c r="V58" s="28" t="str">
        <f t="shared" si="8"/>
        <v/>
      </c>
      <c r="W58" s="28"/>
      <c r="X58" s="28"/>
      <c r="Y58" s="28"/>
      <c r="Z58" s="29"/>
      <c r="AA58" s="56" t="s">
        <v>17</v>
      </c>
      <c r="AB58" s="57"/>
      <c r="AC58" s="17" t="str">
        <f t="shared" si="9"/>
        <v/>
      </c>
    </row>
    <row r="59" spans="1:29" ht="18.75" customHeight="1" thickBot="1">
      <c r="A59" s="18">
        <v>18</v>
      </c>
      <c r="B59" s="47" t="str">
        <f t="shared" si="4"/>
        <v/>
      </c>
      <c r="C59" s="47"/>
      <c r="D59" s="47"/>
      <c r="E59" s="47"/>
      <c r="F59" s="42"/>
      <c r="G59" s="43" t="s">
        <v>17</v>
      </c>
      <c r="H59" s="44"/>
      <c r="I59" s="19" t="str">
        <f t="shared" si="5"/>
        <v/>
      </c>
      <c r="K59" s="18">
        <v>18</v>
      </c>
      <c r="L59" s="47" t="str">
        <f t="shared" si="6"/>
        <v/>
      </c>
      <c r="M59" s="47"/>
      <c r="N59" s="47"/>
      <c r="O59" s="47"/>
      <c r="P59" s="42"/>
      <c r="Q59" s="43" t="s">
        <v>17</v>
      </c>
      <c r="R59" s="44"/>
      <c r="S59" s="19" t="str">
        <f t="shared" si="7"/>
        <v/>
      </c>
      <c r="U59" s="18">
        <v>18</v>
      </c>
      <c r="V59" s="47" t="str">
        <f t="shared" si="8"/>
        <v/>
      </c>
      <c r="W59" s="47"/>
      <c r="X59" s="47"/>
      <c r="Y59" s="47"/>
      <c r="Z59" s="42"/>
      <c r="AA59" s="43" t="s">
        <v>17</v>
      </c>
      <c r="AB59" s="44"/>
      <c r="AC59" s="19" t="str">
        <f t="shared" si="9"/>
        <v/>
      </c>
    </row>
    <row r="60" spans="1:29" ht="18.75" customHeight="1">
      <c r="A60" s="48" t="s">
        <v>18</v>
      </c>
      <c r="B60" s="49"/>
      <c r="C60" s="49"/>
      <c r="D60" s="32" t="str">
        <f>IF(D35="","",D35)</f>
        <v/>
      </c>
      <c r="E60" s="32"/>
      <c r="F60" s="32"/>
      <c r="G60" s="50"/>
      <c r="H60" s="51"/>
      <c r="I60" s="20"/>
      <c r="K60" s="48" t="s">
        <v>18</v>
      </c>
      <c r="L60" s="49"/>
      <c r="M60" s="49"/>
      <c r="N60" s="50" t="str">
        <f>IF(N35="","",N35)</f>
        <v/>
      </c>
      <c r="O60" s="50"/>
      <c r="P60" s="50"/>
      <c r="Q60" s="50"/>
      <c r="R60" s="51"/>
      <c r="S60" s="20"/>
      <c r="U60" s="48" t="s">
        <v>18</v>
      </c>
      <c r="V60" s="49"/>
      <c r="W60" s="49"/>
      <c r="X60" s="50" t="str">
        <f>IF(X35="","",X35)</f>
        <v/>
      </c>
      <c r="Y60" s="50"/>
      <c r="Z60" s="50"/>
      <c r="AA60" s="50"/>
      <c r="AB60" s="51"/>
      <c r="AC60" s="20"/>
    </row>
    <row r="61" spans="1:29" ht="18.75" customHeight="1">
      <c r="A61" s="30" t="s">
        <v>19</v>
      </c>
      <c r="B61" s="31"/>
      <c r="C61" s="31"/>
      <c r="D61" s="32" t="str">
        <f>IF(D36="","",D36)</f>
        <v/>
      </c>
      <c r="E61" s="32"/>
      <c r="F61" s="32"/>
      <c r="G61" s="32"/>
      <c r="H61" s="33"/>
      <c r="I61" s="21"/>
      <c r="K61" s="30" t="s">
        <v>19</v>
      </c>
      <c r="L61" s="31"/>
      <c r="M61" s="31"/>
      <c r="N61" s="32" t="str">
        <f>IF(N36="","",N36)</f>
        <v/>
      </c>
      <c r="O61" s="32"/>
      <c r="P61" s="32"/>
      <c r="Q61" s="32"/>
      <c r="R61" s="33"/>
      <c r="S61" s="21"/>
      <c r="U61" s="30" t="s">
        <v>19</v>
      </c>
      <c r="V61" s="31"/>
      <c r="W61" s="31"/>
      <c r="X61" s="32" t="str">
        <f>IF(X36="","",X36)</f>
        <v/>
      </c>
      <c r="Y61" s="32"/>
      <c r="Z61" s="32"/>
      <c r="AA61" s="32"/>
      <c r="AB61" s="33"/>
      <c r="AC61" s="21"/>
    </row>
  </sheetData>
  <mergeCells count="253">
    <mergeCell ref="U61:W61"/>
    <mergeCell ref="X61:AB61"/>
    <mergeCell ref="A60:C60"/>
    <mergeCell ref="D60:H60"/>
    <mergeCell ref="A61:C61"/>
    <mergeCell ref="D61:H61"/>
    <mergeCell ref="K61:M61"/>
    <mergeCell ref="N61:R61"/>
    <mergeCell ref="K60:M60"/>
    <mergeCell ref="N60:R60"/>
    <mergeCell ref="V58:Z58"/>
    <mergeCell ref="AA58:AB58"/>
    <mergeCell ref="V59:Z59"/>
    <mergeCell ref="AA59:AB59"/>
    <mergeCell ref="U60:W60"/>
    <mergeCell ref="X60:AB60"/>
    <mergeCell ref="B59:F59"/>
    <mergeCell ref="G59:H59"/>
    <mergeCell ref="L59:P59"/>
    <mergeCell ref="Q59:R59"/>
    <mergeCell ref="B58:F58"/>
    <mergeCell ref="G58:H58"/>
    <mergeCell ref="L58:P58"/>
    <mergeCell ref="Q58:R58"/>
    <mergeCell ref="V57:Z57"/>
    <mergeCell ref="AA57:AB57"/>
    <mergeCell ref="B56:F56"/>
    <mergeCell ref="G56:H56"/>
    <mergeCell ref="B57:F57"/>
    <mergeCell ref="G57:H57"/>
    <mergeCell ref="L57:P57"/>
    <mergeCell ref="Q57:R57"/>
    <mergeCell ref="L56:P56"/>
    <mergeCell ref="Q56:R56"/>
    <mergeCell ref="V54:Z54"/>
    <mergeCell ref="AA54:AB54"/>
    <mergeCell ref="V55:Z55"/>
    <mergeCell ref="AA55:AB55"/>
    <mergeCell ref="V56:Z56"/>
    <mergeCell ref="AA56:AB56"/>
    <mergeCell ref="B55:F55"/>
    <mergeCell ref="G55:H55"/>
    <mergeCell ref="L55:P55"/>
    <mergeCell ref="Q55:R55"/>
    <mergeCell ref="B54:F54"/>
    <mergeCell ref="G54:H54"/>
    <mergeCell ref="L54:P54"/>
    <mergeCell ref="Q54:R54"/>
    <mergeCell ref="V53:Z53"/>
    <mergeCell ref="AA53:AB53"/>
    <mergeCell ref="B52:F52"/>
    <mergeCell ref="G52:H52"/>
    <mergeCell ref="B53:F53"/>
    <mergeCell ref="G53:H53"/>
    <mergeCell ref="L53:P53"/>
    <mergeCell ref="Q53:R53"/>
    <mergeCell ref="L52:P52"/>
    <mergeCell ref="Q52:R52"/>
    <mergeCell ref="V50:Z50"/>
    <mergeCell ref="AA50:AB50"/>
    <mergeCell ref="V51:Z51"/>
    <mergeCell ref="AA51:AB51"/>
    <mergeCell ref="V52:Z52"/>
    <mergeCell ref="AA52:AB52"/>
    <mergeCell ref="B51:F51"/>
    <mergeCell ref="G51:H51"/>
    <mergeCell ref="L51:P51"/>
    <mergeCell ref="Q51:R51"/>
    <mergeCell ref="B50:F50"/>
    <mergeCell ref="G50:H50"/>
    <mergeCell ref="L50:P50"/>
    <mergeCell ref="Q50:R50"/>
    <mergeCell ref="V49:Z49"/>
    <mergeCell ref="AA49:AB49"/>
    <mergeCell ref="B48:F48"/>
    <mergeCell ref="G48:H48"/>
    <mergeCell ref="B49:F49"/>
    <mergeCell ref="G49:H49"/>
    <mergeCell ref="L49:P49"/>
    <mergeCell ref="Q49:R49"/>
    <mergeCell ref="L48:P48"/>
    <mergeCell ref="Q48:R48"/>
    <mergeCell ref="V46:Z46"/>
    <mergeCell ref="AA46:AB46"/>
    <mergeCell ref="V47:Z47"/>
    <mergeCell ref="AA47:AB47"/>
    <mergeCell ref="V48:Z48"/>
    <mergeCell ref="AA48:AB48"/>
    <mergeCell ref="B47:F47"/>
    <mergeCell ref="G47:H47"/>
    <mergeCell ref="L47:P47"/>
    <mergeCell ref="Q47:R47"/>
    <mergeCell ref="B46:F46"/>
    <mergeCell ref="G46:H46"/>
    <mergeCell ref="L46:P46"/>
    <mergeCell ref="Q46:R46"/>
    <mergeCell ref="V44:Z44"/>
    <mergeCell ref="AA44:AB44"/>
    <mergeCell ref="B45:F45"/>
    <mergeCell ref="G45:H45"/>
    <mergeCell ref="L45:P45"/>
    <mergeCell ref="Q45:R45"/>
    <mergeCell ref="V45:Z45"/>
    <mergeCell ref="AA45:AB45"/>
    <mergeCell ref="B44:F44"/>
    <mergeCell ref="G44:H44"/>
    <mergeCell ref="L44:P44"/>
    <mergeCell ref="Q44:R44"/>
    <mergeCell ref="L21:P21"/>
    <mergeCell ref="Q21:R21"/>
    <mergeCell ref="L25:P25"/>
    <mergeCell ref="Q25:R25"/>
    <mergeCell ref="L26:P26"/>
    <mergeCell ref="Q26:R26"/>
    <mergeCell ref="L33:P33"/>
    <mergeCell ref="Q33:R33"/>
    <mergeCell ref="M14:R15"/>
    <mergeCell ref="K16:R16"/>
    <mergeCell ref="L17:P17"/>
    <mergeCell ref="Q17:R17"/>
    <mergeCell ref="L18:P18"/>
    <mergeCell ref="Q18:R18"/>
    <mergeCell ref="L19:P19"/>
    <mergeCell ref="Q19:R19"/>
    <mergeCell ref="L20:P20"/>
    <mergeCell ref="Q20:R20"/>
    <mergeCell ref="L27:P27"/>
    <mergeCell ref="Q27:R27"/>
    <mergeCell ref="L22:P22"/>
    <mergeCell ref="Q22:R22"/>
    <mergeCell ref="L23:P23"/>
    <mergeCell ref="Q23:R23"/>
    <mergeCell ref="L24:P24"/>
    <mergeCell ref="Q24:R24"/>
    <mergeCell ref="L28:P28"/>
    <mergeCell ref="Q28:R28"/>
    <mergeCell ref="L29:P29"/>
    <mergeCell ref="Q29:R29"/>
    <mergeCell ref="L30:P30"/>
    <mergeCell ref="Q30:R30"/>
    <mergeCell ref="L31:P31"/>
    <mergeCell ref="Q31:R31"/>
    <mergeCell ref="K35:M35"/>
    <mergeCell ref="N35:R35"/>
    <mergeCell ref="V21:Z21"/>
    <mergeCell ref="AA21:AB21"/>
    <mergeCell ref="V25:Z25"/>
    <mergeCell ref="AA25:AB25"/>
    <mergeCell ref="V26:Z26"/>
    <mergeCell ref="AA26:AB26"/>
    <mergeCell ref="V33:Z33"/>
    <mergeCell ref="AA33:AB33"/>
    <mergeCell ref="W14:AB15"/>
    <mergeCell ref="U16:AB16"/>
    <mergeCell ref="V17:Z17"/>
    <mergeCell ref="AA17:AB17"/>
    <mergeCell ref="V18:Z18"/>
    <mergeCell ref="AA18:AB18"/>
    <mergeCell ref="V19:Z19"/>
    <mergeCell ref="AA19:AB19"/>
    <mergeCell ref="V20:Z20"/>
    <mergeCell ref="AA20:AB20"/>
    <mergeCell ref="V27:Z27"/>
    <mergeCell ref="AA27:AB27"/>
    <mergeCell ref="V22:Z22"/>
    <mergeCell ref="AA22:AB22"/>
    <mergeCell ref="V23:Z23"/>
    <mergeCell ref="AA23:AB23"/>
    <mergeCell ref="V24:Z24"/>
    <mergeCell ref="AA24:AB24"/>
    <mergeCell ref="V28:Z28"/>
    <mergeCell ref="AA28:AB28"/>
    <mergeCell ref="V29:Z29"/>
    <mergeCell ref="AA29:AB29"/>
    <mergeCell ref="V30:Z30"/>
    <mergeCell ref="AA30:AB30"/>
    <mergeCell ref="V31:Z31"/>
    <mergeCell ref="AA31:AB31"/>
    <mergeCell ref="V32:Z32"/>
    <mergeCell ref="AA32:AB32"/>
    <mergeCell ref="B34:F34"/>
    <mergeCell ref="G34:H34"/>
    <mergeCell ref="L32:P32"/>
    <mergeCell ref="Q32:R32"/>
    <mergeCell ref="L34:P34"/>
    <mergeCell ref="Q34:R34"/>
    <mergeCell ref="B31:F31"/>
    <mergeCell ref="G31:H31"/>
    <mergeCell ref="A35:C35"/>
    <mergeCell ref="D35:H35"/>
    <mergeCell ref="B32:F32"/>
    <mergeCell ref="G32:H32"/>
    <mergeCell ref="B33:F33"/>
    <mergeCell ref="G33:H33"/>
    <mergeCell ref="B29:F29"/>
    <mergeCell ref="G29:H29"/>
    <mergeCell ref="B30:F30"/>
    <mergeCell ref="G30:H30"/>
    <mergeCell ref="B27:F27"/>
    <mergeCell ref="G27:H27"/>
    <mergeCell ref="B28:F28"/>
    <mergeCell ref="G28:H28"/>
    <mergeCell ref="B25:F25"/>
    <mergeCell ref="G25:H25"/>
    <mergeCell ref="B26:F26"/>
    <mergeCell ref="G26:H26"/>
    <mergeCell ref="B23:F23"/>
    <mergeCell ref="G23:H23"/>
    <mergeCell ref="B24:F24"/>
    <mergeCell ref="G24:H24"/>
    <mergeCell ref="G21:H21"/>
    <mergeCell ref="B22:F22"/>
    <mergeCell ref="G22:H22"/>
    <mergeCell ref="G18:H18"/>
    <mergeCell ref="B19:F19"/>
    <mergeCell ref="G19:H19"/>
    <mergeCell ref="B20:F20"/>
    <mergeCell ref="G20:H20"/>
    <mergeCell ref="C14:H15"/>
    <mergeCell ref="A16:H16"/>
    <mergeCell ref="V34:Z34"/>
    <mergeCell ref="AA34:AB34"/>
    <mergeCell ref="U35:W35"/>
    <mergeCell ref="X35:AB35"/>
    <mergeCell ref="B17:F17"/>
    <mergeCell ref="G17:H17"/>
    <mergeCell ref="B18:F18"/>
    <mergeCell ref="B21:F21"/>
    <mergeCell ref="AA43:AB43"/>
    <mergeCell ref="B42:F42"/>
    <mergeCell ref="G42:H42"/>
    <mergeCell ref="L42:P42"/>
    <mergeCell ref="Q42:R42"/>
    <mergeCell ref="U41:AB41"/>
    <mergeCell ref="B43:F43"/>
    <mergeCell ref="G43:H43"/>
    <mergeCell ref="L43:P43"/>
    <mergeCell ref="Q43:R43"/>
    <mergeCell ref="D36:H36"/>
    <mergeCell ref="K36:M36"/>
    <mergeCell ref="N36:R36"/>
    <mergeCell ref="A41:H41"/>
    <mergeCell ref="K41:R41"/>
    <mergeCell ref="A1:T2"/>
    <mergeCell ref="V43:Z43"/>
    <mergeCell ref="U36:W36"/>
    <mergeCell ref="X36:AB36"/>
    <mergeCell ref="C39:H40"/>
    <mergeCell ref="M39:R40"/>
    <mergeCell ref="W39:AB40"/>
    <mergeCell ref="A36:C36"/>
    <mergeCell ref="V42:Z42"/>
    <mergeCell ref="AA42:AB42"/>
  </mergeCells>
  <phoneticPr fontId="2"/>
  <pageMargins left="0.59055118110236227" right="0.19685039370078741" top="0.59055118110236227" bottom="0.19685039370078741" header="0" footer="0"/>
  <pageSetup paperSize="9" scale="70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メンバー表</vt:lpstr>
    </vt:vector>
  </TitlesOfParts>
  <Company>SSI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Y.Kameda</dc:creator>
  <cp:lastModifiedBy>FABBA</cp:lastModifiedBy>
  <cp:lastPrinted>2014-10-29T08:57:01Z</cp:lastPrinted>
  <dcterms:created xsi:type="dcterms:W3CDTF">2001-05-31T02:08:45Z</dcterms:created>
  <dcterms:modified xsi:type="dcterms:W3CDTF">2014-11-07T09:08:14Z</dcterms:modified>
</cp:coreProperties>
</file>